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winSu2\OneDrive - Government of Ontario\Documents\0 - COVID Vac\List Templates\"/>
    </mc:Choice>
  </mc:AlternateContent>
  <xr:revisionPtr revIDLastSave="0" documentId="13_ncr:1_{DE0B2597-C1D0-4AE1-AE4E-A6D0313B8E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_Instructions" sheetId="2" r:id="rId1"/>
    <sheet name="2_Data_Elements" sheetId="4" r:id="rId2"/>
    <sheet name="3_Defaults" sheetId="5" r:id="rId3"/>
    <sheet name="4_User_List" sheetId="1" r:id="rId4"/>
    <sheet name="Office_Use" sheetId="3" state="hidden" r:id="rId5"/>
  </sheets>
  <definedNames>
    <definedName name="_xlnm._FilterDatabase" localSheetId="3" hidden="1">'4_User_List'!$A$2:$J$2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<sst xmlns="http://schemas.openxmlformats.org/spreadsheetml/2006/main" count="11145" uniqueCount="6437">
  <si>
    <t>Enter the person's 
FIRST name</t>
  </si>
  <si>
    <t>COLUMN</t>
  </si>
  <si>
    <t>DESCRIPTION</t>
  </si>
  <si>
    <t>Humber River Hospital</t>
  </si>
  <si>
    <t>Michael Garron Hospital</t>
  </si>
  <si>
    <t>Southlake Regional Health Centre</t>
  </si>
  <si>
    <t>Windsor Regional Hospital</t>
  </si>
  <si>
    <t>Oakville Trafalgar Memorial Hospital</t>
  </si>
  <si>
    <t>Lakeridge Health - Oshawa</t>
  </si>
  <si>
    <t>Mackenzie Health - Cortellucci Vaughan Hospital</t>
  </si>
  <si>
    <t>Scarborough Health Network - Centenary Hospital</t>
  </si>
  <si>
    <t>Trillium Health Partners - Mississauga Hospital</t>
  </si>
  <si>
    <t>Unity Health Toronto - St. Michael's Hospital</t>
  </si>
  <si>
    <t>William Osler Health System - Brampton Civic Hospital</t>
  </si>
  <si>
    <t>Thunder Bay Regional Health Sciences Centre</t>
  </si>
  <si>
    <t>Employee ID</t>
  </si>
  <si>
    <t>London Health Sciences Centre- Victoria Hospital</t>
  </si>
  <si>
    <t>Royal Victoria Regional Health Centre</t>
  </si>
  <si>
    <t>Sunnybrook Health Sciences Centre</t>
  </si>
  <si>
    <t>Grand River Hospital</t>
  </si>
  <si>
    <t>Hamilton Health Sciences - General</t>
  </si>
  <si>
    <t>Last Name</t>
  </si>
  <si>
    <t>TYPE</t>
  </si>
  <si>
    <t>Free text</t>
  </si>
  <si>
    <t>First Name</t>
  </si>
  <si>
    <r>
      <rPr>
        <sz val="11"/>
        <color rgb="FFC00000"/>
        <rFont val="Calibri"/>
        <family val="2"/>
        <scheme val="minor"/>
      </rPr>
      <t>RED text</t>
    </r>
    <r>
      <rPr>
        <sz val="11"/>
        <color theme="3"/>
        <rFont val="Calibri"/>
        <family val="2"/>
        <scheme val="minor"/>
      </rPr>
      <t xml:space="preserve"> &gt;&gt; indicates a </t>
    </r>
    <r>
      <rPr>
        <b/>
        <sz val="11"/>
        <color theme="3"/>
        <rFont val="Calibri"/>
        <family val="2"/>
        <scheme val="minor"/>
      </rPr>
      <t xml:space="preserve">MANDATORY </t>
    </r>
    <r>
      <rPr>
        <sz val="11"/>
        <color theme="3"/>
        <rFont val="Calibri"/>
        <family val="2"/>
        <scheme val="minor"/>
      </rPr>
      <t xml:space="preserve">field
Free text </t>
    </r>
    <r>
      <rPr>
        <sz val="11"/>
        <color theme="8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 xml:space="preserve"> &gt;&gt; indicates formatting is validated after entry</t>
    </r>
  </si>
  <si>
    <t>Email</t>
  </si>
  <si>
    <t>Organization</t>
  </si>
  <si>
    <t>Service Delivery Location</t>
  </si>
  <si>
    <t>For fields with a pick list, only one (1) value from the list can be selected.</t>
  </si>
  <si>
    <t>Use one (1) spreadsheet per Service Delivery Location (SDL).</t>
  </si>
  <si>
    <t>You could remove data validation that has been applied to minimize data entry errors.</t>
  </si>
  <si>
    <t>Purpose</t>
  </si>
  <si>
    <t>Business Rules</t>
  </si>
  <si>
    <t>Process</t>
  </si>
  <si>
    <t>Save your template with a new file name</t>
  </si>
  <si>
    <t>Set your defaults</t>
  </si>
  <si>
    <t>Familiarize yourself with the data elements to be collected</t>
  </si>
  <si>
    <r>
      <t xml:space="preserve">Refer to the </t>
    </r>
    <r>
      <rPr>
        <b/>
        <i/>
        <sz val="11"/>
        <color theme="3"/>
        <rFont val="Calibri"/>
        <family val="2"/>
        <scheme val="minor"/>
      </rPr>
      <t>2_Data_Elements</t>
    </r>
    <r>
      <rPr>
        <sz val="11"/>
        <color theme="3"/>
        <rFont val="Calibri"/>
        <family val="2"/>
        <scheme val="minor"/>
      </rPr>
      <t xml:space="preserve"> tab for a complete list of the data elements to be collected and their descriptions.</t>
    </r>
  </si>
  <si>
    <r>
      <t xml:space="preserve">To minimize repetitive data entry, you can enter certain information (i.e., defaults) once on the </t>
    </r>
    <r>
      <rPr>
        <b/>
        <i/>
        <sz val="11"/>
        <color theme="3"/>
        <rFont val="Calibri"/>
        <family val="2"/>
        <scheme val="minor"/>
      </rPr>
      <t>3_Defaults</t>
    </r>
    <r>
      <rPr>
        <i/>
        <sz val="11"/>
        <color theme="3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tab and this data will</t>
    </r>
  </si>
  <si>
    <r>
      <rPr>
        <b/>
        <i/>
        <sz val="11"/>
        <color theme="3"/>
        <rFont val="Calibri"/>
        <family val="2"/>
        <scheme val="minor"/>
      </rPr>
      <t>3_Defaults</t>
    </r>
    <r>
      <rPr>
        <sz val="11"/>
        <color theme="3"/>
        <rFont val="Calibri"/>
        <family val="2"/>
        <scheme val="minor"/>
      </rPr>
      <t xml:space="preserve"> tab.</t>
    </r>
  </si>
  <si>
    <t xml:space="preserve">columns are arranged in the following order:  Mandatory fields, then optional fields, and finally fields that are pre-populated </t>
  </si>
  <si>
    <t xml:space="preserve">by the default values you set in Step 3. </t>
  </si>
  <si>
    <t>TIP</t>
  </si>
  <si>
    <t>Review and save your file</t>
  </si>
  <si>
    <r>
      <t xml:space="preserve">Don't forget to </t>
    </r>
    <r>
      <rPr>
        <b/>
        <sz val="11"/>
        <color theme="8"/>
        <rFont val="Calibri"/>
        <family val="2"/>
        <scheme val="minor"/>
      </rPr>
      <t>Save</t>
    </r>
    <r>
      <rPr>
        <sz val="11"/>
        <color theme="8"/>
        <rFont val="Calibri"/>
        <family val="2"/>
        <scheme val="minor"/>
      </rPr>
      <t xml:space="preserve"> (</t>
    </r>
    <r>
      <rPr>
        <b/>
        <sz val="11"/>
        <color theme="8"/>
        <rFont val="Calibri"/>
        <family val="2"/>
        <scheme val="minor"/>
      </rPr>
      <t>Ctrl + S</t>
    </r>
    <r>
      <rPr>
        <sz val="11"/>
        <color theme="8"/>
        <rFont val="Calibri"/>
        <family val="2"/>
        <scheme val="minor"/>
      </rPr>
      <t>)</t>
    </r>
    <r>
      <rPr>
        <sz val="11"/>
        <color theme="3"/>
        <rFont val="Calibri"/>
        <family val="2"/>
        <scheme val="minor"/>
      </rPr>
      <t xml:space="preserve"> your spreadsheet frequently as you enter data to prevent accidental data loss.</t>
    </r>
  </si>
  <si>
    <r>
      <t xml:space="preserve">Review your completed spreadsheet and ensure you have completed all the required fields.  </t>
    </r>
    <r>
      <rPr>
        <b/>
        <sz val="11"/>
        <color theme="8"/>
        <rFont val="Calibri"/>
        <family val="2"/>
        <scheme val="minor"/>
      </rPr>
      <t>Save</t>
    </r>
    <r>
      <rPr>
        <sz val="11"/>
        <color theme="8"/>
        <rFont val="Calibri"/>
        <family val="2"/>
        <scheme val="minor"/>
      </rPr>
      <t xml:space="preserve"> (</t>
    </r>
    <r>
      <rPr>
        <b/>
        <sz val="11"/>
        <color theme="8"/>
        <rFont val="Calibri"/>
        <family val="2"/>
        <scheme val="minor"/>
      </rPr>
      <t>Ctrl + S</t>
    </r>
    <r>
      <rPr>
        <sz val="11"/>
        <color theme="8"/>
        <rFont val="Calibri"/>
        <family val="2"/>
        <scheme val="minor"/>
      </rPr>
      <t>)</t>
    </r>
    <r>
      <rPr>
        <sz val="11"/>
        <color theme="3"/>
        <rFont val="Calibri"/>
        <family val="2"/>
        <scheme val="minor"/>
      </rPr>
      <t xml:space="preserve"> your file.</t>
    </r>
  </si>
  <si>
    <t>Hospital</t>
  </si>
  <si>
    <t>Afton Park Place Long Term Care Community [NH4372]</t>
  </si>
  <si>
    <t>Albright Gardens Homes, Incorporated [HF1531]</t>
  </si>
  <si>
    <t>Alexander Place [NH4375]</t>
  </si>
  <si>
    <t>Algoma Manor Nursing Home [NH4746]</t>
  </si>
  <si>
    <t>Algonquin Nursing Home [NH2789]</t>
  </si>
  <si>
    <t>Allendale [HF1165]</t>
  </si>
  <si>
    <t>Almonte Country Haven [NH1255]</t>
  </si>
  <si>
    <t>Altamont Care Community [NH1344]</t>
  </si>
  <si>
    <t>Anson Place Care Centre [NH3645]</t>
  </si>
  <si>
    <t>Arbour Creek Long-Term Care Centre [NH4474]</t>
  </si>
  <si>
    <t>Arbour Heights [NH4724]</t>
  </si>
  <si>
    <t>Atikokan General Hospital [NH3529]</t>
  </si>
  <si>
    <t>Au Chateau [HF2134]</t>
  </si>
  <si>
    <t>Avalon Retirement Centre [NH3292]</t>
  </si>
  <si>
    <t>Babcock Community Care Centre [NH1520]</t>
  </si>
  <si>
    <t>Banwell Gardens Care Centre [NH1083]</t>
  </si>
  <si>
    <t>Barnswallow Place Care Community [NH4278]</t>
  </si>
  <si>
    <t>Bay Haven Nursing Home [NH1831]</t>
  </si>
  <si>
    <t>Bay Ridges [NH4396]</t>
  </si>
  <si>
    <t>Bayfield Manor [NH3611]</t>
  </si>
  <si>
    <t>BayWoods Place [NH1969]</t>
  </si>
  <si>
    <t>Bella Senior Care Residences [NH4403]</t>
  </si>
  <si>
    <t>Belmont House [HF1373]</t>
  </si>
  <si>
    <t>Belmont Long Term Care Facility [NH4434]</t>
  </si>
  <si>
    <t>Belvedere Heights [HF2137]</t>
  </si>
  <si>
    <t>Bendale Acres [HF1345]</t>
  </si>
  <si>
    <t>Bennett Health Care Centre [NH3997]</t>
  </si>
  <si>
    <t>Berkshire Care Centre [NH1074]</t>
  </si>
  <si>
    <t>Bethammi Nursing Home [NH3159]</t>
  </si>
  <si>
    <t>Bethany Lodge [HF2025]</t>
  </si>
  <si>
    <t>Billings Court Manor [NH4488]</t>
  </si>
  <si>
    <t>Birchwood Terrace [NH2109]</t>
  </si>
  <si>
    <t>Blackadar Continuing Care Centre [NH1965]</t>
  </si>
  <si>
    <t>Blenheim Community Village [NH3243]</t>
  </si>
  <si>
    <t>Bloomington Cove Care Community [NH3252]</t>
  </si>
  <si>
    <t>Blue Water Rest Home [HF1219]</t>
  </si>
  <si>
    <t>Bob Rumball Home for The Deaf [NH4634]</t>
  </si>
  <si>
    <t>Bobier Villa [HF1052]</t>
  </si>
  <si>
    <t>Bon Air Long Term Care Residence [NH1619]</t>
  </si>
  <si>
    <t>Bonnechere Manor [HF1812]</t>
  </si>
  <si>
    <t>Bradford Valley Care Community [NH4435]</t>
  </si>
  <si>
    <t>Braemar Retirement Centre [NH3657]</t>
  </si>
  <si>
    <t>Brierwood Gardens [NH3315]</t>
  </si>
  <si>
    <t>Broadview Nursing Centre [NH1268]</t>
  </si>
  <si>
    <t>Brouillette Manor [NH1075]</t>
  </si>
  <si>
    <t>Brucelea Haven Long Term Care Home - Corporation of the County of Bruce [HF1035]</t>
  </si>
  <si>
    <t>Burloak [NH4331]</t>
  </si>
  <si>
    <t>Burnbrae Gardens Long Term Care Residence [NH1599]</t>
  </si>
  <si>
    <t>Burton Manor [NH4494]</t>
  </si>
  <si>
    <t>CAMA Woodlands Nursing Home [NH3620]</t>
  </si>
  <si>
    <t>Cambridge Country Manor [NH1907]</t>
  </si>
  <si>
    <t>Camilla Care Community [NH1727]</t>
  </si>
  <si>
    <t>Carefree Lodge [HF1318]</t>
  </si>
  <si>
    <t>Caressant Care Arthur Nursing Home [NH3441]</t>
  </si>
  <si>
    <t>Caressant Care Bourget [NH1773]</t>
  </si>
  <si>
    <t>Caressant Care Cobden [NH4259]</t>
  </si>
  <si>
    <t>Caressant Care Courtland [NH1587]</t>
  </si>
  <si>
    <t>Caressant Care Fergus Nursing Home [NH1939]</t>
  </si>
  <si>
    <t>Caressant Care Harriston [NH1953]</t>
  </si>
  <si>
    <t>Caressant Care Lindsay Nursing Home [NH3249]</t>
  </si>
  <si>
    <t>Caressant Care Listowel Nursing Home [NH2921]</t>
  </si>
  <si>
    <t>Caressant Care Marmora [NH3301]</t>
  </si>
  <si>
    <t>Caressant Care on Bonnie Place [NH3331]</t>
  </si>
  <si>
    <t>Caressant Care on Mary Bucke [NH1053]</t>
  </si>
  <si>
    <t>Caressant Care on McLaughlin Road [NH4447]</t>
  </si>
  <si>
    <t>Caressant Care Woodstock Nursing Home [NH2623]</t>
  </si>
  <si>
    <t>Carleton Lodge [HF1655]</t>
  </si>
  <si>
    <t>Carveth Care Centre [NH1291]</t>
  </si>
  <si>
    <t>Case Manor Care Community [NH1887]</t>
  </si>
  <si>
    <t>Cassellholme [HF2127]</t>
  </si>
  <si>
    <t>Castleview Wychwood Towers [HF2801]</t>
  </si>
  <si>
    <t>Cawthra Gardens [NH4445]</t>
  </si>
  <si>
    <t>Cedarvale Lodge Retirement and Care Community [NH3606]</t>
  </si>
  <si>
    <t>Cedarvale Terrace [NH1467]</t>
  </si>
  <si>
    <t>Cedarwood Lodge [TM4794]</t>
  </si>
  <si>
    <t>Cedarwood Village [NH3607]</t>
  </si>
  <si>
    <t>Centennial Place Long-Term Care Home [NH4426]</t>
  </si>
  <si>
    <t>Centre d'Accueil Champlain [HF1693]</t>
  </si>
  <si>
    <t>Centre d'Accueil Roger Seguin [HF2796]</t>
  </si>
  <si>
    <t>Champlain Long Term Care Residence [NH1781]</t>
  </si>
  <si>
    <t>Chartwell Aurora Long Term Care Residence [NH2014]</t>
  </si>
  <si>
    <t>Chartwell Aylmer Long Term Care Residence [NH3408]</t>
  </si>
  <si>
    <t>Chartwell Ballycliffe Long Term Care Residence [NH1633]</t>
  </si>
  <si>
    <t>Chartwell Brant Centre Long Term Care Residence [NH4441]</t>
  </si>
  <si>
    <t>Chartwell Elmira Long Term Care Residence [NH1908]</t>
  </si>
  <si>
    <t>Chartwell Gibson Long Term Care Residence [NH1325]</t>
  </si>
  <si>
    <t>Chartwell London Long Term Care Residence [NH4459]</t>
  </si>
  <si>
    <t>Chartwell Pine Grove Long Term Care Residence [NH3780]</t>
  </si>
  <si>
    <t>Chartwell Royal Oak Long Term Care Residence [NH4485]</t>
  </si>
  <si>
    <t>Chartwell Trilogy Long Term Care Residence [NH4411]</t>
  </si>
  <si>
    <t>Chartwell Waterford Long Term Care Residence [NH4443]</t>
  </si>
  <si>
    <t>Chartwell Wenleigh Long Term Care Residence [NH4300]</t>
  </si>
  <si>
    <t>Chartwell Westbury Long Term Care Residence [NH4495]</t>
  </si>
  <si>
    <t>Chartwell Westmount Long Term Care Residence [NH4387]</t>
  </si>
  <si>
    <t>Chartwell Willowgrove Long Term Care Residence [NH4464]</t>
  </si>
  <si>
    <t>Chartwell Woodhaven Long Term Care Residence [NH4401]</t>
  </si>
  <si>
    <t>Chartwell Wynfield Long Term Care Residence [NH4400]</t>
  </si>
  <si>
    <t>Chateau Park Long Term Care Home [NH3267]</t>
  </si>
  <si>
    <t>Chelsey Park [NH1510]</t>
  </si>
  <si>
    <t>Cheltenham Care Community [NH1320]</t>
  </si>
  <si>
    <t>Chester Village [NH4653]</t>
  </si>
  <si>
    <t>Clarion Nursing Home [NH3303]</t>
  </si>
  <si>
    <t>Coleman Care Centre [NH1821]</t>
  </si>
  <si>
    <t>Collingwood Nursing Home [NH3635]</t>
  </si>
  <si>
    <t>Columbia Forest [NH4345]</t>
  </si>
  <si>
    <t>Cooksville Care Centre [NH1729]</t>
  </si>
  <si>
    <t>Copernicus Lodge [NH3521]</t>
  </si>
  <si>
    <t>Country Lane Long Term Care Residence [NH1115]</t>
  </si>
  <si>
    <t>Country Terrace [NH1476]</t>
  </si>
  <si>
    <t>Country Village Homes - Woodslee [NH1093]</t>
  </si>
  <si>
    <t>Craiglee Nursing Home [NH1348]</t>
  </si>
  <si>
    <t>Creedan Valley Care Community [NH1840]</t>
  </si>
  <si>
    <t>Creek Way Village [HF4591]</t>
  </si>
  <si>
    <t>Crescent Park Lodge [NH1535]</t>
  </si>
  <si>
    <t>Crown Ridge Place [NH3654]</t>
  </si>
  <si>
    <t>Cummer Lodge [HF1321]</t>
  </si>
  <si>
    <t>Dearness Home for Senior Citizens [HF1483]</t>
  </si>
  <si>
    <t>Deer Park Villa [HF3448]</t>
  </si>
  <si>
    <t>Deerwood Creek Care Community [NH4308]</t>
  </si>
  <si>
    <t>Delhi Long Term Care Centre [NH2838]</t>
  </si>
  <si>
    <t>Derbecker's Heritage House [NH1927]</t>
  </si>
  <si>
    <t>Dom Lipa [NH3686]</t>
  </si>
  <si>
    <t>Dover Cliffs [NH1588]</t>
  </si>
  <si>
    <t>Downsview Long Term Care Centre [NH1324]</t>
  </si>
  <si>
    <t>Dufferin Oaks [HF1048]</t>
  </si>
  <si>
    <t>Dundas Manor Nursing Home [NH3001]</t>
  </si>
  <si>
    <t>Dundurn Place Care Centre [NH3401]</t>
  </si>
  <si>
    <t>E. J. McQuigge Lodge [NH2925]</t>
  </si>
  <si>
    <t>Eagle Terrace [NH2033]</t>
  </si>
  <si>
    <t>Eastholme Home for the Aged [HF2144]</t>
  </si>
  <si>
    <t>Eatonville Care Centre [NH1305]</t>
  </si>
  <si>
    <t>Eden House Nursing Home [NH3632]</t>
  </si>
  <si>
    <t>Edgewater Gardens Long Term Care Centre [NH4626]</t>
  </si>
  <si>
    <t>Ehatare Nursing Home [NH3731]</t>
  </si>
  <si>
    <t>Elgin Abbey Nursing Home [NH3313]</t>
  </si>
  <si>
    <t>Elgin Manor [HF1056]</t>
  </si>
  <si>
    <t>Elginwood [NH4346]</t>
  </si>
  <si>
    <t>Élisabeth-Bruyère Residence [NH3536]</t>
  </si>
  <si>
    <t>Elizabeth Centre [NH4376]</t>
  </si>
  <si>
    <t>Elm Grove Living Centre [NH1430]</t>
  </si>
  <si>
    <t>Elmwood Place [NH2919]</t>
  </si>
  <si>
    <t>EMO Health Centre [NH4296]</t>
  </si>
  <si>
    <t>Erin Mills Lodge Nursing Home [NH3337]</t>
  </si>
  <si>
    <t>Errinrung Long Term Care Home [NH1143]</t>
  </si>
  <si>
    <t>Espanola General Hospital (operating as Espanola Nursing Home-Eldcap) [NH3528]</t>
  </si>
  <si>
    <t>Espanola General Hospital (operating as Espanola Nursing Home-LTC) [NH4490]</t>
  </si>
  <si>
    <t>Exeter Villa [NH3443]</t>
  </si>
  <si>
    <t>Extendicare Bayview [NH1316]</t>
  </si>
  <si>
    <t>Extendicare Brampton [NH4338]</t>
  </si>
  <si>
    <t>Extendicare Cobourg [NH4344]</t>
  </si>
  <si>
    <t>Extendicare Falconbridge [NH2157]</t>
  </si>
  <si>
    <t>Extendicare Guildwood [NH1351]</t>
  </si>
  <si>
    <t>Extendicare Haliburton [NH2793]</t>
  </si>
  <si>
    <t>Extendicare Halton Hills [NH4410]</t>
  </si>
  <si>
    <t>Extendicare Hamilton [NH4365]</t>
  </si>
  <si>
    <t>Extendicare Kapuskasing [NH2086]</t>
  </si>
  <si>
    <t>Extendicare Kawartha Lakes [NH4318]</t>
  </si>
  <si>
    <t>Extendicare Kingston [NH1096]</t>
  </si>
  <si>
    <t>Extendicare Kirkland Lake [NH2209]</t>
  </si>
  <si>
    <t>Extendicare Lakefield [NH4333]</t>
  </si>
  <si>
    <t>Extendicare Laurier Manor [NH2922]</t>
  </si>
  <si>
    <t>Extendicare London [NH1485]</t>
  </si>
  <si>
    <t>Extendicare Maple View of Sault Ste. Marie [NH4772]</t>
  </si>
  <si>
    <t>Extendicare Medex [NH1667]</t>
  </si>
  <si>
    <t>Extendicare Mississauga [NH4394]</t>
  </si>
  <si>
    <t>Extendicare New Orchard Lodge [NH1671]</t>
  </si>
  <si>
    <t>Extendicare Oshawa [NH1627]</t>
  </si>
  <si>
    <t>Extendicare Peterborough [NH1764]</t>
  </si>
  <si>
    <t>Extendicare Port Hope [NH4460]</t>
  </si>
  <si>
    <t>Extendicare Port Stanley [NH2928]</t>
  </si>
  <si>
    <t>Extendicare Rouge Valley [NH4395]</t>
  </si>
  <si>
    <t>Extendicare Scarborough [NH1349]</t>
  </si>
  <si>
    <t>Extendicare Southwood Lakes [NH4319]</t>
  </si>
  <si>
    <t>Extendicare St. Catharines [NH1555]</t>
  </si>
  <si>
    <t>Extendicare Starwood [NH1658]</t>
  </si>
  <si>
    <t>Extendicare Tecumseh [NH4436]</t>
  </si>
  <si>
    <t>Extendicare Timmins [NH2100]</t>
  </si>
  <si>
    <t>Extendicare Tri-Town [NH2206]</t>
  </si>
  <si>
    <t>Extendicare Van Daele [NH2073]</t>
  </si>
  <si>
    <t>Extendicare West End Villa [NH3263]</t>
  </si>
  <si>
    <t>Extendicare York [NH2172]</t>
  </si>
  <si>
    <t>F.J. Davey Home [NH4497]</t>
  </si>
  <si>
    <t>Fairfield Park [NH4253]</t>
  </si>
  <si>
    <t>Fairhaven [HF1765]</t>
  </si>
  <si>
    <t>Fairmount Home for the Aged [HF1094]</t>
  </si>
  <si>
    <t>Fairvern Nursing Home [NH3261]</t>
  </si>
  <si>
    <t>Fairview Lodge [HF1646]</t>
  </si>
  <si>
    <t>Fairview Manor [NH4686]</t>
  </si>
  <si>
    <t>Fairview Mennonite Home [HF1899]</t>
  </si>
  <si>
    <t>Fairview Nursing Home [NH3316]</t>
  </si>
  <si>
    <t>Faith Manor Nursing Home [NH3424]</t>
  </si>
  <si>
    <t>Fenelon Court [NH4332]</t>
  </si>
  <si>
    <t>Fiddick's Nursing Home [NH1242]</t>
  </si>
  <si>
    <t>Fieldstone Commons Care Community [NH4437]</t>
  </si>
  <si>
    <t>Finlandia Hoivakoti Nursing Home [NH4271]</t>
  </si>
  <si>
    <t>Forest Heights [NH1910]</t>
  </si>
  <si>
    <t>Forest Hill [NH4301]</t>
  </si>
  <si>
    <t>Fosterbrooke [NH1624]</t>
  </si>
  <si>
    <t>Fountain View Care Community [NH4304]</t>
  </si>
  <si>
    <t>Foyer Des Pionniers [NH4498]</t>
  </si>
  <si>
    <t>Foyer Richelieu Welland [HF3591]</t>
  </si>
  <si>
    <t>Foyer St-Viateur Nursing Home [NH3437]</t>
  </si>
  <si>
    <t>Franklin Gardens Long Term Care Home [NH1069]</t>
  </si>
  <si>
    <t>Friendly Manor Nursing Home [NH1188]</t>
  </si>
  <si>
    <t>Frost Manor [NH3254]</t>
  </si>
  <si>
    <t>Fudger House [HF1401]</t>
  </si>
  <si>
    <t>Garden City Manor [NH1561]</t>
  </si>
  <si>
    <t>Garden Court Nursing Home [NH1306]</t>
  </si>
  <si>
    <t>Garden Terrace [NH4393]</t>
  </si>
  <si>
    <t>Gardenview Long Term Care Home [NH4596]</t>
  </si>
  <si>
    <t>Garry J. Armstrong Home [HF4588]</t>
  </si>
  <si>
    <t>Gateway Haven Long Term Care Home [HF1040]</t>
  </si>
  <si>
    <t>Georgian Heights [NH2769]</t>
  </si>
  <si>
    <t>Georgian Manor Home for the Aged [HF1859]</t>
  </si>
  <si>
    <t>Geraldton District Hospital [NH3561]</t>
  </si>
  <si>
    <t>Gilmore Lodge [HF3533]</t>
  </si>
  <si>
    <t>Glebe Centre [NH3882]</t>
  </si>
  <si>
    <t>Glen Hill Marnwood [NH1614]</t>
  </si>
  <si>
    <t>Glen Hill Strathaven [NH1617]</t>
  </si>
  <si>
    <t>Glen-Stor-Dun Lodge [HF1873]</t>
  </si>
  <si>
    <t>Golden Dawn Nursing Home [NH3258]</t>
  </si>
  <si>
    <t>Golden Manor [HF2095]</t>
  </si>
  <si>
    <t>Golden Plough Lodge [HF1602]</t>
  </si>
  <si>
    <t>Golden Years Nursing Home [NH1900]</t>
  </si>
  <si>
    <t>Good Samaritan Nursing Home [NH1816]</t>
  </si>
  <si>
    <t>Grace Manor [NH4492]</t>
  </si>
  <si>
    <t>Grace Villa Nursing Home [NH3409]</t>
  </si>
  <si>
    <t>Grandview Lodge / Dunnville [HF1145]</t>
  </si>
  <si>
    <t>Granite Ridge Care Community [NH4388]</t>
  </si>
  <si>
    <t>Greenwood Court [HF3738]</t>
  </si>
  <si>
    <t>Grey Gables Home for the Aged [HF1129]</t>
  </si>
  <si>
    <t>Grove Park Home For Senior Citizens [NH1822]</t>
  </si>
  <si>
    <t>Groves Park Lodge [NH2790]</t>
  </si>
  <si>
    <t>H.J. McFarland Memorial Home [HF1791]</t>
  </si>
  <si>
    <t>Hallowell House [NH1787]</t>
  </si>
  <si>
    <t>Hamilton Continuing Care [NH3259]</t>
  </si>
  <si>
    <t>Hampton Terrace Care Centre [NH4317]</t>
  </si>
  <si>
    <t>Hanover Care Centre [NH3608]</t>
  </si>
  <si>
    <t>Hardy Terrace [NH3308]</t>
  </si>
  <si>
    <t>Harmony Hills Care Community [NH4295]</t>
  </si>
  <si>
    <t>Harold and Grace Baker Centre [NH3333]</t>
  </si>
  <si>
    <t>Hastings Centennial Manor [HF1175]</t>
  </si>
  <si>
    <t>Hastings Manor Home for the Aged [HF1183]</t>
  </si>
  <si>
    <t>Hawthorn Woods Care Community [NH4399]</t>
  </si>
  <si>
    <t>Hawthorne Place Care Centre [NH1331]</t>
  </si>
  <si>
    <t>Heartwood [NH1871]</t>
  </si>
  <si>
    <t>Heidehof Long Term Care Home [NH1556]</t>
  </si>
  <si>
    <t>Helen Henderson Nursing Home [NH3325]</t>
  </si>
  <si>
    <t>Hellenic Care for Seniors (Toronto) [NH3699]</t>
  </si>
  <si>
    <t>Hellenic Home - Scarborough [NH4489]</t>
  </si>
  <si>
    <t>Henley Place [NH4785]</t>
  </si>
  <si>
    <t>Heritage Green Nursing Home [NH3631]</t>
  </si>
  <si>
    <t>Heron Terrace Long Term Care Community [NH4424]</t>
  </si>
  <si>
    <t>Highland Wood [HF4272]</t>
  </si>
  <si>
    <t>Hillcrest Village Care Centre [NH4262]</t>
  </si>
  <si>
    <t>Hillel Lodge [HF1660]</t>
  </si>
  <si>
    <t>Hillsdale Estates [HF1628]</t>
  </si>
  <si>
    <t>Hillsdale Terraces [HF4671]</t>
  </si>
  <si>
    <t>Hillside Manor [NH1751]</t>
  </si>
  <si>
    <t>Hilltop Manor Nursing Home (Merrickville) [NH1288]</t>
  </si>
  <si>
    <t>Hogarth Riverview Manor [NH4472]</t>
  </si>
  <si>
    <t>Hope Street Terrace [NH1606]</t>
  </si>
  <si>
    <t>Hornepayne Community Hospital [NH3610]</t>
  </si>
  <si>
    <t>Humber Valley Terrace [NH3290]</t>
  </si>
  <si>
    <t>Huron Lodge Long Term Care Home [HF4670]</t>
  </si>
  <si>
    <t>Huronlea Home for the Aged [HF3739]</t>
  </si>
  <si>
    <t>Huronview Home for the Aged [HF1202]</t>
  </si>
  <si>
    <t>Hyland Crest [HF1154]</t>
  </si>
  <si>
    <t>Idlewyld Manor [NH1990]</t>
  </si>
  <si>
    <t>Iler Lodge [NH1066]</t>
  </si>
  <si>
    <t>Ina Grafton Gage Home [HF1408]</t>
  </si>
  <si>
    <t>IOOF Seniors Home [HF1823]</t>
  </si>
  <si>
    <t>Iroquois Lodge Nursing Home [NH3317]</t>
  </si>
  <si>
    <t>Isabel and Arthur Meighen Manor [HF4392]</t>
  </si>
  <si>
    <t>Ivan Franko Home (Etobicoke) [HF1307]</t>
  </si>
  <si>
    <t>John Noble Home [HF1011]</t>
  </si>
  <si>
    <t>Kemptville District Hospital [LT4635]</t>
  </si>
  <si>
    <t>Kennedy Lodge [NH1352]</t>
  </si>
  <si>
    <t>Kensington Village [NH3330]</t>
  </si>
  <si>
    <t>Kentwood Park [NH1789]</t>
  </si>
  <si>
    <t>Kilean Lodge [NH1536]</t>
  </si>
  <si>
    <t>King City Lodge Nursing Home [NH2023]</t>
  </si>
  <si>
    <t>King Nursing Home [NH1725]</t>
  </si>
  <si>
    <t>Kingsway Lodge Nursing Home [NH3314]</t>
  </si>
  <si>
    <t>Kipling Acres [HF1308]</t>
  </si>
  <si>
    <t>Knollcrest Lodge [HF1742]</t>
  </si>
  <si>
    <t>Kristus Darzs Latvian Home [HF3523]</t>
  </si>
  <si>
    <t>Labdara Lithuanian Nursing Home [NH4348]</t>
  </si>
  <si>
    <t>Lady Dunn Health Centre (Wawa) [NH4381]</t>
  </si>
  <si>
    <t>Lakeland Long Term Care (Eldcap) [NH4669]</t>
  </si>
  <si>
    <t>Lakeland Long Term Care Services [NH4585]</t>
  </si>
  <si>
    <t>Lakeshore Lodge [HF3613]</t>
  </si>
  <si>
    <t>Lakeside Long Term Care Centre [NH4481]</t>
  </si>
  <si>
    <t>Lakeview Manor [HF1612]</t>
  </si>
  <si>
    <t>Lambton Meadowview Villa [HF1243]</t>
  </si>
  <si>
    <t>Lanark Heights Long Term Care Centre [NH4431]</t>
  </si>
  <si>
    <t>Lanark Lodge [HF1264]</t>
  </si>
  <si>
    <t>Lancaster Long Term Care Residence [NH3113]</t>
  </si>
  <si>
    <t>Langstaff Square Care Community [NH4438]</t>
  </si>
  <si>
    <t>LaPointe-Fisher Nursing Home [NH1949]</t>
  </si>
  <si>
    <t>Leacock Care Centre [NH4294]</t>
  </si>
  <si>
    <t>Leamington Mennonite Home Long Term Care Residence [HF4590]</t>
  </si>
  <si>
    <t>Lee Manor Home [HF1137]</t>
  </si>
  <si>
    <t>Lennox and Addington County General Hospital [NH4783]</t>
  </si>
  <si>
    <t>Linhaven [HF1559]</t>
  </si>
  <si>
    <t>Macassa  Lodge [HF1992]</t>
  </si>
  <si>
    <t>Mackenzie Health Long Term Care Facility [NH4252]</t>
  </si>
  <si>
    <t>MacKenzie Place [NH2401]</t>
  </si>
  <si>
    <t>Madonna Care Community [NH4687]</t>
  </si>
  <si>
    <t>Main Street Terrace [NH1374]</t>
  </si>
  <si>
    <t>Maitland Manor [NH1210]</t>
  </si>
  <si>
    <t>Malton Village Long Term Care Centre [HF4440]</t>
  </si>
  <si>
    <t>Manitoulin Centennial Manor Home for the Aged [HF2120]</t>
  </si>
  <si>
    <t>Manitoulin Lodge [NH2924]</t>
  </si>
  <si>
    <t>Manoir Marochel [NH4378]</t>
  </si>
  <si>
    <t>Maple Grove Care Community [NH4446]</t>
  </si>
  <si>
    <t>Maple Manor Nursing Home [NH1707]</t>
  </si>
  <si>
    <t>Maple Park Lodge [NH4398]</t>
  </si>
  <si>
    <t>Maple View [NH3238]</t>
  </si>
  <si>
    <t>Maple View Lodge [HF1272]</t>
  </si>
  <si>
    <t>Maple Villa Long Term Care Centre [NH1162]</t>
  </si>
  <si>
    <t>Maplewood [NH3300]</t>
  </si>
  <si>
    <t>Marianhill Nursing Home [NH3253]</t>
  </si>
  <si>
    <t>Mariann Home [NH3266]</t>
  </si>
  <si>
    <t>Markhaven [NH4480]</t>
  </si>
  <si>
    <t>Marshall Gowland Manor [HF4484]</t>
  </si>
  <si>
    <t>Mauno Kaihla Koti [NH3634]</t>
  </si>
  <si>
    <t>Maxville Manor [HF1882]</t>
  </si>
  <si>
    <t>Maynard Nursing Home [NH1419]</t>
  </si>
  <si>
    <t>McCall Centre Long Term Care Interim Unit [LT4760]</t>
  </si>
  <si>
    <t>McCormick Home [NH4629]</t>
  </si>
  <si>
    <t>Meadow Park (London) [NH2788]</t>
  </si>
  <si>
    <t>Meadow Park Nursing Home (Chatham) [NH3152]</t>
  </si>
  <si>
    <t>Meaford Long Term Care - a peopleCare Community [NH1132]</t>
  </si>
  <si>
    <t>Mennonite Brethren Senior Citizens Home [HF1572]</t>
  </si>
  <si>
    <t>Middlesex Terrace [NH1475]</t>
  </si>
  <si>
    <t>Midland Gardens Care Community [NH3659]</t>
  </si>
  <si>
    <t>Mill Creek Care Centre [NH4716]</t>
  </si>
  <si>
    <t>Millennium Trail Manor [NH4501]</t>
  </si>
  <si>
    <t>Miramichi Lodge [HF4510]</t>
  </si>
  <si>
    <t>Mississauga Long Term Care Facility [NH1736]</t>
  </si>
  <si>
    <t>Mitchell Nursing Home [NH1746]</t>
  </si>
  <si>
    <t>Moira Place Long-Term Care Home [NH4710]</t>
  </si>
  <si>
    <t>Mon Sheong Home for the Aged [HF2624]</t>
  </si>
  <si>
    <t>Mon Sheong Richmond Hill Long Term Care Centre [NH4412]</t>
  </si>
  <si>
    <t>Mon Sheong Scarborough Long Term Care Centre [NH4500]</t>
  </si>
  <si>
    <t>Montfort [NH4404]</t>
  </si>
  <si>
    <t>Morriston Park Nursing Home [NH3324]</t>
  </si>
  <si>
    <t>Mount Hope Centre for Long Term Care [HF3885]</t>
  </si>
  <si>
    <t>Mount Nemo Christian Nursing Home [NH1169]</t>
  </si>
  <si>
    <t>Muskoka Landing [NH4313]</t>
  </si>
  <si>
    <t>Muskoka Shores Care Community [NH4120]</t>
  </si>
  <si>
    <t>Niagara Health System, Welland Hospital Site, Extended Care Unit [NH1585]</t>
  </si>
  <si>
    <t>Niagara Ina Grafton Gage Village [HF1558]</t>
  </si>
  <si>
    <t>Niagara Long Term Care Residence [NH1547]</t>
  </si>
  <si>
    <t>Nipigon District Memorial Hospital [NH3694]</t>
  </si>
  <si>
    <t>Nipissing Manor Nursing Care Center [NH2125]</t>
  </si>
  <si>
    <t>Nisbet Lodge [HF1424]</t>
  </si>
  <si>
    <t>Nithview Home [HF1926]</t>
  </si>
  <si>
    <t>Norfinch Care Community [NH4456]</t>
  </si>
  <si>
    <t>North Centennial Manor [HF2087]</t>
  </si>
  <si>
    <t>North Lambton Lodge [HF1240]</t>
  </si>
  <si>
    <t>North Park Nursing Home [NH1328]</t>
  </si>
  <si>
    <t>North Renfrew Long-Term Care Services [HF3741]</t>
  </si>
  <si>
    <t>North Shore Health Network - Eldcap Unit [NH3695]</t>
  </si>
  <si>
    <t>North Shore Health Network - LTC Unit [NH4423]</t>
  </si>
  <si>
    <t>Northland Pointe [HF4442]</t>
  </si>
  <si>
    <t>Northridge [NH4347]</t>
  </si>
  <si>
    <t>Northview Nursing Home [NH2205]</t>
  </si>
  <si>
    <t>Northwood Lodge [HF3742]</t>
  </si>
  <si>
    <t>Norview Lodge [HF4597]</t>
  </si>
  <si>
    <t>Norwood Nursing Home [NH1425]</t>
  </si>
  <si>
    <t>Oak Terrace [NH1847]</t>
  </si>
  <si>
    <t>Oakwood Park Lodge [NH1545]</t>
  </si>
  <si>
    <t>Oneida Nation of the Thames Long-Term Care Home (Tsi' Nu: yoyantle' Na' Tuhuwatisni) [NH4745]</t>
  </si>
  <si>
    <t>Orchard Terrace Care Centre [NH1968]</t>
  </si>
  <si>
    <t>Orchard Villa [NH3235]</t>
  </si>
  <si>
    <t>Owen Hill Care Community [NH1824]</t>
  </si>
  <si>
    <t>Parisien Manor [NH1877]</t>
  </si>
  <si>
    <t>Park Lane Terrace [NH3636]</t>
  </si>
  <si>
    <t>Parkview Manor Health Care Centre [NH1024]</t>
  </si>
  <si>
    <t>Parkview Nursing Centre [NH3251]</t>
  </si>
  <si>
    <t>Peel Manor [HF1719]</t>
  </si>
  <si>
    <t>People Care Centre [NH1756]</t>
  </si>
  <si>
    <t>peopleCare A.R. Goudie Kitchener [HF1920]</t>
  </si>
  <si>
    <t>peopleCare Hilltop Manor Cambridge [NH1901]</t>
  </si>
  <si>
    <t>peopleCare Oakcrossing London [NH4715]</t>
  </si>
  <si>
    <t>peopleCare Tavistock [NH1705]</t>
  </si>
  <si>
    <t>Perth Community Care Centre [NH1265]</t>
  </si>
  <si>
    <t>Peter D. Clark Centre [HF4306]</t>
  </si>
  <si>
    <t>Pine Meadow Nursing Home [NH3689]</t>
  </si>
  <si>
    <t>Pine Villa Nursing Home [NH3446]</t>
  </si>
  <si>
    <t>Pinecrest (Kenora) [HF2111]</t>
  </si>
  <si>
    <t>Pinecrest (Plantagenet) [NH3698]</t>
  </si>
  <si>
    <t>Pinecrest Manor [NH1031]</t>
  </si>
  <si>
    <t>Pinecrest Nursing Home (Bobcaygeon) [NH3332]</t>
  </si>
  <si>
    <t>Pinehaven Nursing Home [NH1931]</t>
  </si>
  <si>
    <t>Pioneer Manor [HF2162]</t>
  </si>
  <si>
    <t>Pioneer Ridge [HF3743]</t>
  </si>
  <si>
    <t>Pleasant Manor Retirement Village [NH3708]</t>
  </si>
  <si>
    <t>Pleasant Meadow Manor [NH3558]</t>
  </si>
  <si>
    <t>Port Perry Place [NH1638]</t>
  </si>
  <si>
    <t>Post Inn Village [HF4491]</t>
  </si>
  <si>
    <t>Princess Court [HF4261]</t>
  </si>
  <si>
    <t>Providence Healthcare [HF4863]</t>
  </si>
  <si>
    <t>Providence Manor [HF1108]</t>
  </si>
  <si>
    <t>Queen's Garden [NH4358]</t>
  </si>
  <si>
    <t>Queensway Long Term Care Home [NH1211]</t>
  </si>
  <si>
    <t>R. H. Lawson Eventide Home [HF1546]</t>
  </si>
  <si>
    <t>Rainy River Health Centre [NH4116]</t>
  </si>
  <si>
    <t>Rainycrest [HF2152]</t>
  </si>
  <si>
    <t>ReachView Village [NH2636]</t>
  </si>
  <si>
    <t>Regency Long Term Care Home [NH1605]</t>
  </si>
  <si>
    <t>Regency Park Long Term Care Home [NH3554]</t>
  </si>
  <si>
    <t>Regina Gardens [NH4457]</t>
  </si>
  <si>
    <t>Residence Prescott et Russell [HF1783]</t>
  </si>
  <si>
    <t>Residence Saint-Louis [HF1651]</t>
  </si>
  <si>
    <t>Richmond Terrace [NH1065]</t>
  </si>
  <si>
    <t>Rideaucrest Home [HF1111]</t>
  </si>
  <si>
    <t>Ridgeview [NH4330]</t>
  </si>
  <si>
    <t>Ritz Lutheran Villa [HF1744]</t>
  </si>
  <si>
    <t>River Glen Haven Nursing Home [NH2048]</t>
  </si>
  <si>
    <t>Riverbend Place [NH3526]</t>
  </si>
  <si>
    <t>Riverside Place [NH4673]</t>
  </si>
  <si>
    <t>Riverview Gardens [HF4637]</t>
  </si>
  <si>
    <t>Riverview Manor Nursing Home [NH3304]</t>
  </si>
  <si>
    <t>Roberta Place [NH4312]</t>
  </si>
  <si>
    <t>Rockcliffe Care Community [NH1358]</t>
  </si>
  <si>
    <t>Rockwood Terrace Home for the Aged [HF3364]</t>
  </si>
  <si>
    <t>Rose of Sharon Korean Long Term Care [NH4691]</t>
  </si>
  <si>
    <t>Rosebridge Manor [NH1282]</t>
  </si>
  <si>
    <t>Rosedale Centre [NH3583]</t>
  </si>
  <si>
    <t>Royal Ottawa Place [NH4482]</t>
  </si>
  <si>
    <t>Royal Rose Place [NH4826]</t>
  </si>
  <si>
    <t>Royal Terrace [NH3584]</t>
  </si>
  <si>
    <t>Saint Luke's Place [HF2850]</t>
  </si>
  <si>
    <t>Sandfield Place [NH3633]</t>
  </si>
  <si>
    <t>Santé Manitouwadge Health [NH3857]</t>
  </si>
  <si>
    <t>Sara Vista [NH3264]</t>
  </si>
  <si>
    <t>Seaforth Long Term Care Home [NH1215]</t>
  </si>
  <si>
    <t>Secord Trails Care Community [NH1698]</t>
  </si>
  <si>
    <t>Shalom Manor Long Term Care Home [HF3556]</t>
  </si>
  <si>
    <t>Shalom Village Nursing Home [NH3619]</t>
  </si>
  <si>
    <t>Shelburne Long Term Care Home [NH3559]</t>
  </si>
  <si>
    <t>Shepherd Lodge [NH3637]</t>
  </si>
  <si>
    <t>Sherbourne Place [NH3527]</t>
  </si>
  <si>
    <t>Sheridan Villa [HF1735]</t>
  </si>
  <si>
    <t>Sherwood Court Long Term Care Centre [NH4397]</t>
  </si>
  <si>
    <t>Sherwood Park Manor [NH1278]</t>
  </si>
  <si>
    <t>Silverthorn Care Community [NH4508]</t>
  </si>
  <si>
    <t>Simcoe Manor Home for the Aged [HF1827]</t>
  </si>
  <si>
    <t>Smooth Rock Falls Hospital [NH3560]</t>
  </si>
  <si>
    <t>South Centennial Manor [HF2085]</t>
  </si>
  <si>
    <t>Southampton Care Centre [NH1034]</t>
  </si>
  <si>
    <t>Southbridge Lakehead [NH2181]</t>
  </si>
  <si>
    <t>Southbridge Roseview [NH4383]</t>
  </si>
  <si>
    <t>Southlake Residential Care Village [NH4509]</t>
  </si>
  <si>
    <t>Spencer House [NH4651]</t>
  </si>
  <si>
    <t>Springdale Country Manor [NH1771]</t>
  </si>
  <si>
    <t>Spruce Lodge Home for the Aged [HF1753]</t>
  </si>
  <si>
    <t>Sprucedale Care Centre [NH4505]</t>
  </si>
  <si>
    <t>St. Andrew's Terrace Long Term Care Community [NH4468]</t>
  </si>
  <si>
    <t>St. Clair O'Connor Community Nursing Home [NH3302]</t>
  </si>
  <si>
    <t>St. Gabriel's Villa of Sudbury [NH4725]</t>
  </si>
  <si>
    <t>St. George Care Community [NH1416]</t>
  </si>
  <si>
    <t>St. Jacques Nursing Home [NH1776]</t>
  </si>
  <si>
    <t>St. Joseph's at Fleming [NH4479]</t>
  </si>
  <si>
    <t>St. Joseph's Continuing Care Centre [HF1878]</t>
  </si>
  <si>
    <t>St. Joseph's Health Centre, Guelph [HF1950]</t>
  </si>
  <si>
    <t>St. Joseph's Lifecare Centre [NH4507]</t>
  </si>
  <si>
    <t>St. Joseph's Manor [NH4374]</t>
  </si>
  <si>
    <t>St. Joseph's Villa, Dundas [NH1966]</t>
  </si>
  <si>
    <t>St. Joseph's Villa, Sudbury [NH4428]</t>
  </si>
  <si>
    <t>St. Lawrence Lodge [HF1279]</t>
  </si>
  <si>
    <t>St. Patrick's Home [HF1688]</t>
  </si>
  <si>
    <t>St. Peter's Residence at Chedoke [NH4463]</t>
  </si>
  <si>
    <t>Stayner Care Centre [NH3336]</t>
  </si>
  <si>
    <t>Stirling Heights [NH4371]</t>
  </si>
  <si>
    <t>Stirling Manor Nursing Home [NH1191]</t>
  </si>
  <si>
    <t>Stoneridge Manor [NH1259]</t>
  </si>
  <si>
    <t>Strathcona Long Term Care [NH1959]</t>
  </si>
  <si>
    <t>Strathmere Lodge [HF4645]</t>
  </si>
  <si>
    <t>Streamway Villa [NH2923]</t>
  </si>
  <si>
    <t>Streetsville Care Community [NH1730]</t>
  </si>
  <si>
    <t>Sumac Lodge [NH1250]</t>
  </si>
  <si>
    <t>Summit Place [NH1141]</t>
  </si>
  <si>
    <t>Sun Parlor Home for Senior Citizens [HF1071]</t>
  </si>
  <si>
    <t>Sunnycrest Nursing Home [NH1647]</t>
  </si>
  <si>
    <t>Sunnyside Home [HF1923]</t>
  </si>
  <si>
    <t>Sunset Manor Home for Senior Citizens [HF1839]</t>
  </si>
  <si>
    <t>Suomi-Koti Toronto Nursing Home [NH3680]</t>
  </si>
  <si>
    <t>Tall Pines Long Term Care Centre [HF4439]</t>
  </si>
  <si>
    <t>Teck Pioneer Residence [HF4499]</t>
  </si>
  <si>
    <t>Telfer Place [NH3410]</t>
  </si>
  <si>
    <t>Temiskaming Lodge [NH3244]</t>
  </si>
  <si>
    <t>Tendercare Living Centre [NH2795]</t>
  </si>
  <si>
    <t>Terrace Lodge [HF3117]</t>
  </si>
  <si>
    <t>The Bignucolo Residence [NH4386]</t>
  </si>
  <si>
    <t>The Elliott Long Term Care Residence [HF1943]</t>
  </si>
  <si>
    <t>The Fordwich Village Nursing Home [NH1205]</t>
  </si>
  <si>
    <t>The Four Seasons Lodge [NH4420]</t>
  </si>
  <si>
    <t>The Grove, Arnprior and District Nursing Home [NH3250]</t>
  </si>
  <si>
    <t>The Henley House [NH4432]</t>
  </si>
  <si>
    <t>The Heritage Nursing Home [NH1402]</t>
  </si>
  <si>
    <t>The Jewish Home for the Aged [HF1326]</t>
  </si>
  <si>
    <t>The John M. Parrott Centre [HF4625]</t>
  </si>
  <si>
    <t>The Kensington Gardens [NH4336]</t>
  </si>
  <si>
    <t>The Maples Home for Seniors [NH1706]</t>
  </si>
  <si>
    <t>The Meadows [NH4321]</t>
  </si>
  <si>
    <t>The Meadows of Dorchester [HF1540]</t>
  </si>
  <si>
    <t>The Norfolk Hospital Nursing Home [NH1593]</t>
  </si>
  <si>
    <t>The O'Neill Centre [NH2621]</t>
  </si>
  <si>
    <t>The Palace [NH1869]</t>
  </si>
  <si>
    <t>The Perley and Rideau Veterans' Health Centre [HF3859]</t>
  </si>
  <si>
    <t>The Pines [HF1522]</t>
  </si>
  <si>
    <t>The Salvation Army Ottawa Grace Manor [NH4384]</t>
  </si>
  <si>
    <t>The Villa Care Centre [NH1846]</t>
  </si>
  <si>
    <t>The Village at St. Clair [NH4791]</t>
  </si>
  <si>
    <t>The Village at University Gates [NH4809]</t>
  </si>
  <si>
    <t>The Village Green Nursing Home [NH3114]</t>
  </si>
  <si>
    <t>The Village of Aspen Lake [NH4727]</t>
  </si>
  <si>
    <t>The Village of Erin Meadows [NH4391]</t>
  </si>
  <si>
    <t>The Village of Glendale Crossing [NH4714]</t>
  </si>
  <si>
    <t>The Village of Humber Heights [NH4587]</t>
  </si>
  <si>
    <t>The Village of Riverside Glen [NH4444]</t>
  </si>
  <si>
    <t>The Village of Sandalwood Park [NH4350]</t>
  </si>
  <si>
    <t>The Village of Tansley Woods [NH4349]</t>
  </si>
  <si>
    <t>The Village of Taunton Mills [NH4425]</t>
  </si>
  <si>
    <t>The Village of Wentworth Heights [NH4314]</t>
  </si>
  <si>
    <t>The Village of Winston Park [NH3638]</t>
  </si>
  <si>
    <t>The Village Seniors Community [NH1126]</t>
  </si>
  <si>
    <t>The Wellington Nursing Home [NH3642]</t>
  </si>
  <si>
    <t>The West Nipissing General Hospital [LT4351]</t>
  </si>
  <si>
    <t>The Wexford [HF3118]</t>
  </si>
  <si>
    <t>The Willows Estate Nursing Home [NH2021]</t>
  </si>
  <si>
    <t>The Woodlands of Sunset [HF4496]</t>
  </si>
  <si>
    <t>Thompson House [HF1341]</t>
  </si>
  <si>
    <t>Thorntonview [NH1631]</t>
  </si>
  <si>
    <t>Tilbury Manor Nursing Home [NH1236]</t>
  </si>
  <si>
    <t>Tony Stacey Centre for Veterans' Care [HF2848]</t>
  </si>
  <si>
    <t>Township of Osgoode Care Centre [NH3440]</t>
  </si>
  <si>
    <t>Trent Valley Lodge [NH1195]</t>
  </si>
  <si>
    <t>Trillium Court [NH3615]</t>
  </si>
  <si>
    <t>Trillium Manor Home for the Aged [HF1857]</t>
  </si>
  <si>
    <t>Trillium Retirement and Care Community [NH3670]</t>
  </si>
  <si>
    <t>Trillium Villa Nursing Home [NH1252]</t>
  </si>
  <si>
    <t>Trinity Village Care Centre [NH1922]</t>
  </si>
  <si>
    <t>True Davidson Acres [HF1456]</t>
  </si>
  <si>
    <t>Tsiionkwanonhsote [NH3709]</t>
  </si>
  <si>
    <t>Tufford Nursing Home [NH3265]</t>
  </si>
  <si>
    <t>Twin Lakes Terrace Long Term Care Community [NH4402]</t>
  </si>
  <si>
    <t>Twin Oaks of Maryhill [NH3506]</t>
  </si>
  <si>
    <t>Tyndall Nursing Home [NH1457]</t>
  </si>
  <si>
    <t>Ukrainian Canadian Care Centre [NH3849]</t>
  </si>
  <si>
    <t>Union Villa [HF2028]</t>
  </si>
  <si>
    <t>United Mennonite Home [NH4511]</t>
  </si>
  <si>
    <t>Upper Canada Lodge [HF3534]</t>
  </si>
  <si>
    <t>Valley Manor Nursing Home [NH3090]</t>
  </si>
  <si>
    <t>Valley Park Lodge [NH3338]</t>
  </si>
  <si>
    <t>Valleyview Home [HF4640]</t>
  </si>
  <si>
    <t>Valleyview Residence [NH4503]</t>
  </si>
  <si>
    <t>Vera M. Davis Community Care Centre [NH3335]</t>
  </si>
  <si>
    <t>Vermont Square [NH1370]</t>
  </si>
  <si>
    <t>Victoria Gardens Long Term Care [NH2009]</t>
  </si>
  <si>
    <t>Victoria Manor Home for the Aged [HF1897]</t>
  </si>
  <si>
    <t>Victoria Village Manor [NH4427]</t>
  </si>
  <si>
    <t>Villa Colombo Homes for the Aged [HF2799]</t>
  </si>
  <si>
    <t>Villa Colombo Seniors Centre (Vaughan) [NH4650]</t>
  </si>
  <si>
    <t>Villa Forum [NH4362]</t>
  </si>
  <si>
    <t>Villa Leonardo Gambin [NH4504]</t>
  </si>
  <si>
    <t>Villa Marconi [NH4111]</t>
  </si>
  <si>
    <t>Villa Minto [NH3952]</t>
  </si>
  <si>
    <t>Village on the Ridge [NH3581]</t>
  </si>
  <si>
    <t>Vision Nursing Home [NH1244]</t>
  </si>
  <si>
    <t>Warkworth Place [NH3718]</t>
  </si>
  <si>
    <t>Waters Edge Care Community [NH2128]</t>
  </si>
  <si>
    <t>Watford Quality Care Centre [NH1253]</t>
  </si>
  <si>
    <t>Wellesley Central Place [NH4586]</t>
  </si>
  <si>
    <t>Wellington House Nursing Home [NH1290]</t>
  </si>
  <si>
    <t>Wellington Park Care Centre [NH1156]</t>
  </si>
  <si>
    <t>Wellington Terrace Long-Term Care Home [HF4641]</t>
  </si>
  <si>
    <t>Wentworth Lodge [HF1967]</t>
  </si>
  <si>
    <t>Wesburn Manor [HF4453]</t>
  </si>
  <si>
    <t>West Lake Terrace [NH1798]</t>
  </si>
  <si>
    <t>West Oak Village [NH4373]</t>
  </si>
  <si>
    <t>West Park Health Centre [NH1554]</t>
  </si>
  <si>
    <t>West Park Long Term Care Centre [NH4337]</t>
  </si>
  <si>
    <t>Westgate Lodge Nursing Home [NH1186]</t>
  </si>
  <si>
    <t>Weston Terrace Care Community [NH4380]</t>
  </si>
  <si>
    <t>Westside [NH2920]</t>
  </si>
  <si>
    <t>Wikwemikong Nursing Home [NH2124]</t>
  </si>
  <si>
    <t>Wilkes Terrace [NH4728]</t>
  </si>
  <si>
    <t>William A. "Bill" George Extended Care Facility [NH3643]</t>
  </si>
  <si>
    <t>Winbourne Park [NH4370]</t>
  </si>
  <si>
    <t>Woodbridge Vista Care Community [NH4502]</t>
  </si>
  <si>
    <t>Woodhall Park Care Community [NH4475]</t>
  </si>
  <si>
    <t>Woodingford Lodge - Ingersoll [HF4455]</t>
  </si>
  <si>
    <t>Woodingford Lodge - Tillsonburg [HF4454]</t>
  </si>
  <si>
    <t>Woodingford Lodge - Woodstock [HF4674]</t>
  </si>
  <si>
    <t>Woodland Villa [NH3421]</t>
  </si>
  <si>
    <t>Woods Park Care Centre [NH4145]</t>
  </si>
  <si>
    <t>Wyndham Manor Long Term Care Centre [NH4449]</t>
  </si>
  <si>
    <t>Yee Hong Centre - Markham [NH4389]</t>
  </si>
  <si>
    <t>Yee Hong Centre - Mississauga [NH4458]</t>
  </si>
  <si>
    <t>Yee Hong Centre - Scarborough Finch [NH4473]</t>
  </si>
  <si>
    <t>Yee Hong Centre - Scarborough McNicoll [NH3711]</t>
  </si>
  <si>
    <t>York Region Maple Health Centre [HF3904]</t>
  </si>
  <si>
    <t>York Region Newmarket Health Centre [HF2034]</t>
  </si>
  <si>
    <t>147 Elder Street Inc. [T0179]</t>
  </si>
  <si>
    <t>A Better Way Retirement Home Corp. [T0474]</t>
  </si>
  <si>
    <t>A Better Way Retirement Home Corp. [T0502]</t>
  </si>
  <si>
    <t>Abbeylawn Manor Retirement Home [T0449]</t>
  </si>
  <si>
    <t>Aberdeen Gardens Retirement Residence [S0079]</t>
  </si>
  <si>
    <t>Abington Court [S0068]</t>
  </si>
  <si>
    <t>Adair Place Retirement Residence [N0489]</t>
  </si>
  <si>
    <t>Adelaide Place Retirement Community [T0043]</t>
  </si>
  <si>
    <t>Adeline's Lodge [T0191]</t>
  </si>
  <si>
    <t>Albany Retirement Village [S0351]</t>
  </si>
  <si>
    <t>Alexander Muir Retirement Residence [T0094]</t>
  </si>
  <si>
    <t>Alexis Lodge Retirement Residence [T0193]</t>
  </si>
  <si>
    <t>Allandale Station Retirement Residence [N0515]</t>
  </si>
  <si>
    <t>Alta Vista Manor [N0393]</t>
  </si>
  <si>
    <t>Amber Lea Place Retirement Residence [S0083]</t>
  </si>
  <si>
    <t>Amica Balmoral Club [T0150]</t>
  </si>
  <si>
    <t>Amica Bayview Gardens [T0143]</t>
  </si>
  <si>
    <t>Amica Bayview Village [T0141]</t>
  </si>
  <si>
    <t>Amica Bronte Harbour [T0434]</t>
  </si>
  <si>
    <t>Amica Dundas [S0103]</t>
  </si>
  <si>
    <t>Amica Erin Mills [T0147]</t>
  </si>
  <si>
    <t>Amica Little Lake [N0414]</t>
  </si>
  <si>
    <t>Amica London [S0101]</t>
  </si>
  <si>
    <t>Amica Newmarket [T0145]</t>
  </si>
  <si>
    <t>Amica On the Avenue [T0255]</t>
  </si>
  <si>
    <t>Amica Peel Village [T0528]</t>
  </si>
  <si>
    <t>Amica Riverside [S0102]</t>
  </si>
  <si>
    <t>Amica Stoney Creek [S0403]</t>
  </si>
  <si>
    <t>Amica Swan Lake [T0148]</t>
  </si>
  <si>
    <t>Amica Thornhill [T0149]</t>
  </si>
  <si>
    <t>Amica Unionville [T0280]</t>
  </si>
  <si>
    <t>Amica Westboro Park [N0134]</t>
  </si>
  <si>
    <t>Amica Whitby [T0146]</t>
  </si>
  <si>
    <t>Anfield Manor [S0131]</t>
  </si>
  <si>
    <t>Angel's Retirement Home [S0378]</t>
  </si>
  <si>
    <t>Anson Place Care Centre [S0168]</t>
  </si>
  <si>
    <t>Appleby Place [S0225]</t>
  </si>
  <si>
    <t>Applefest Lodge [N0084]</t>
  </si>
  <si>
    <t>Applewood Retirement Residence [T0035]</t>
  </si>
  <si>
    <t>Aquatria [N0490]</t>
  </si>
  <si>
    <t>Arabella Retirement Living [N0538]</t>
  </si>
  <si>
    <t>Arbor Trace Alzheimer's Special Care Center [S0221]</t>
  </si>
  <si>
    <t>Arnprior Villa [N0258]</t>
  </si>
  <si>
    <t>Arul Oli [T0293]</t>
  </si>
  <si>
    <t>Ashwood Manor [S0425]</t>
  </si>
  <si>
    <t>Atrium at Kew Beach [T0168]</t>
  </si>
  <si>
    <t>Atrium Retirement Residence [N0355]</t>
  </si>
  <si>
    <t>Auberge Plein Soleil [N0031]</t>
  </si>
  <si>
    <t>Augustine Villas Retirement Home And Assisted Living [S0456]</t>
  </si>
  <si>
    <t>Avalon Retirement Lodge [T0159]</t>
  </si>
  <si>
    <t>Aylmer Retirement Residence [S0435]</t>
  </si>
  <si>
    <t>Balmoral Place Retirement Community [N0472]</t>
  </si>
  <si>
    <t>Barrhaven Manor [N0394]</t>
  </si>
  <si>
    <t>Barrie Manor Senior Living [N0392]</t>
  </si>
  <si>
    <t>Barrieview Retirement Community [N0516]</t>
  </si>
  <si>
    <t>Barrington Retirement Residence [T0583]</t>
  </si>
  <si>
    <t>Barton Retirement Inc. (The Wellington Retirement Community) [S0075]</t>
  </si>
  <si>
    <t>Bay Haven Senior Care Community [N0103]</t>
  </si>
  <si>
    <t>Bayfield House Retirement Lodge [N0124]</t>
  </si>
  <si>
    <t>Bayfield Manor Retirement Community [N0389]</t>
  </si>
  <si>
    <t>Bayview Retirement Home [N0449]</t>
  </si>
  <si>
    <t>Beach Arms Retirement Residence [T0119]</t>
  </si>
  <si>
    <t>Beacon Heights Retirement Residence [N0104]</t>
  </si>
  <si>
    <t>Bearbrook Retirement Residence [N0479]</t>
  </si>
  <si>
    <t>Beattie Manor [S0401]</t>
  </si>
  <si>
    <t>Beechwood Manor [T0554]</t>
  </si>
  <si>
    <t>Belmont House [T0187]</t>
  </si>
  <si>
    <t>Bertram Place Retirement Living Centre [S0025]</t>
  </si>
  <si>
    <t>Bethany Care Home [S0477]</t>
  </si>
  <si>
    <t>Bethsaida Retirement Home Ltd [T0245]</t>
  </si>
  <si>
    <t>Bethseda Home [T0290]</t>
  </si>
  <si>
    <t>Bethseda Home [T0291]</t>
  </si>
  <si>
    <t>Bethseda Home [T0294]</t>
  </si>
  <si>
    <t>Bill McMurray Residence [T0189]</t>
  </si>
  <si>
    <t>Billings Lodge Retirement Community [N0528]</t>
  </si>
  <si>
    <t>Billingswood Manor [N0487]</t>
  </si>
  <si>
    <t>Birchmere Retirement Residence [N0026]</t>
  </si>
  <si>
    <t>Birdsilver Gardens Senior Support Centre [T0389]</t>
  </si>
  <si>
    <t>Birkdale Place Seniors Community [S0384]</t>
  </si>
  <si>
    <t>Birmingham Retirement Community [T0536]</t>
  </si>
  <si>
    <t>Blackadar Retirement Residence [S0069]</t>
  </si>
  <si>
    <t>Blackburn Senior Retirement Home [N0475]</t>
  </si>
  <si>
    <t>Blenheim Community Village [S0184]</t>
  </si>
  <si>
    <t>Blue Mountain Manor [N0494]</t>
  </si>
  <si>
    <t>Bolton Mills Retirement Community [T0545]</t>
  </si>
  <si>
    <t>Bough Beeches Place [T0263]</t>
  </si>
  <si>
    <t>Bowmanville Creek Retirement Community [T0508]</t>
  </si>
  <si>
    <t>Bradgate Arms [T0426]</t>
  </si>
  <si>
    <t>Braemar Retirement Centre [S0019]</t>
  </si>
  <si>
    <t>Bramalea Retirement Residence [T0396]</t>
  </si>
  <si>
    <t>Briarfield Gardens [T0486]</t>
  </si>
  <si>
    <t>Briargate [N0376]</t>
  </si>
  <si>
    <t>Bridlewood Manor [N0377]</t>
  </si>
  <si>
    <t>Bridlewood Trails Retirement Community [N0036]</t>
  </si>
  <si>
    <t>Brierwood Gardens [S0178]</t>
  </si>
  <si>
    <t>Broadview Retirement Lodge [N0181]</t>
  </si>
  <si>
    <t>Brooks Landing Retirement Living [N0112]</t>
  </si>
  <si>
    <t>Brookside Court/Hilltop Place [T0225]</t>
  </si>
  <si>
    <t>Brookside Retirement Living [S0017]</t>
  </si>
  <si>
    <t>Brucefield Manor Retirement Home [S0312]</t>
  </si>
  <si>
    <t>Buckingham Manor [T0154]</t>
  </si>
  <si>
    <t>Butternut Manor [T0070]</t>
  </si>
  <si>
    <t>Camilla Gardens Retirement Home [N0226]</t>
  </si>
  <si>
    <t>Canterbury Gardens Retirement Residence [T0004]</t>
  </si>
  <si>
    <t>Canterbury Place Retirement Residence [T0059]</t>
  </si>
  <si>
    <t>Cardinal Place [S0353]</t>
  </si>
  <si>
    <t>Carefirst Transitional Care Centre [T0410]</t>
  </si>
  <si>
    <t>Carefor Mackay Centre [N0405]</t>
  </si>
  <si>
    <t>Caressant Care - Arthur [T0032]</t>
  </si>
  <si>
    <t>Caressant Care - Cobden [N0024]</t>
  </si>
  <si>
    <t>Caressant Care - Fergus [T0031]</t>
  </si>
  <si>
    <t>Caressant Care - Harriston [T0033]</t>
  </si>
  <si>
    <t>Caressant Care - Lindsay [T0030]</t>
  </si>
  <si>
    <t>Caressant Care - Listowel [S0022]</t>
  </si>
  <si>
    <t>Caressant Care - Marmora [N0025]</t>
  </si>
  <si>
    <t>Caressant Care - Woodstock [S0024]</t>
  </si>
  <si>
    <t>Caressant Care On Bonnie Place [S0021]</t>
  </si>
  <si>
    <t>Carleton Place Terrace by Symphony [N0270]</t>
  </si>
  <si>
    <t>Carlingwood Retirement Community [N0275]</t>
  </si>
  <si>
    <t>Carolina Retirement Residence [N0478]</t>
  </si>
  <si>
    <t>Caroline Place Retirement Residence [S0120]</t>
  </si>
  <si>
    <t>Carp Commons Retirement Village [N0491]</t>
  </si>
  <si>
    <t>Carriage House Retirement Residence [N0125]</t>
  </si>
  <si>
    <t>Carrington Place Retirement Residence [S0391]</t>
  </si>
  <si>
    <t>Carveth Care Centre [N0017]</t>
  </si>
  <si>
    <t>Casa Dolce Casa [T0475]</t>
  </si>
  <si>
    <t>Castle Peak Retirement Residence [N0095]</t>
  </si>
  <si>
    <t>Cathmar Manor [S0159]</t>
  </si>
  <si>
    <t>Cavendish Manor Residence [S0434]</t>
  </si>
  <si>
    <t>Cedar Crossing Retirement Community [S0413]</t>
  </si>
  <si>
    <t>Cedarbrook Lodge Retirement Residence [T0122]</t>
  </si>
  <si>
    <t>Cedarcroft Place [T0274]</t>
  </si>
  <si>
    <t>Cedarcroft Stratford Retirement Residence [S0092]</t>
  </si>
  <si>
    <t>Cedarhurst Dementia Care Home [T0065]</t>
  </si>
  <si>
    <t>Cedarvale Lodge Retirement and Care Community [T0286]</t>
  </si>
  <si>
    <t>Centennial Park Place [T0268]</t>
  </si>
  <si>
    <t>Centennial Retirement Residence [T0584]</t>
  </si>
  <si>
    <t>Central Place Retirement Community [S0118]</t>
  </si>
  <si>
    <t>Centre d'Accueil Mon Chez Nous [N0165]</t>
  </si>
  <si>
    <t>Champlain Manor Retirement Residence [N0037]</t>
  </si>
  <si>
    <t>Chapel Heights [S0502]</t>
  </si>
  <si>
    <t>Chapel Hill Retirement Residence [N0387]</t>
  </si>
  <si>
    <t>Charlotte Villa [S0177]</t>
  </si>
  <si>
    <t>Chartwell Anne Hathaway Retirement Residence [S0067]</t>
  </si>
  <si>
    <t>Chartwell Avondale Retirement Residence [T0093]</t>
  </si>
  <si>
    <t>Chartwell Bankside Retirement Residence [T0088]</t>
  </si>
  <si>
    <t>Chartwell Barclay House Retirement Residence [N0081]</t>
  </si>
  <si>
    <t>Chartwell Barton Retirement Residence [T0086]</t>
  </si>
  <si>
    <t>Chartwell Bayview Retirement Residence [N0080]</t>
  </si>
  <si>
    <t>Chartwell Belcourt residence pour retraités [N0065]</t>
  </si>
  <si>
    <t>Chartwell Bridlewood Retirement Residence [N0079]</t>
  </si>
  <si>
    <t>Chartwell Chateau Cornwall Retirement Residence [N0076]</t>
  </si>
  <si>
    <t>Chartwell Christopher Terrace Retirement Residence [S0061]</t>
  </si>
  <si>
    <t>Chartwell Clair Hills Retirement Community [T0464]</t>
  </si>
  <si>
    <t>Chartwell Collegiate Heights Retirement Residence [N0074]</t>
  </si>
  <si>
    <t>Chartwell Colonial Retirement Residence [T0078]</t>
  </si>
  <si>
    <t>Chartwell Conservatory Pond Retirement Residence [N0073]</t>
  </si>
  <si>
    <t>Chartwell Constantia Retirement Residence [T0099]</t>
  </si>
  <si>
    <t>Chartwell Deerview Crossing Retirement Residence [S0244]</t>
  </si>
  <si>
    <t>Chartwell Duke of Devonshire Retirement Residence [N0416]</t>
  </si>
  <si>
    <t>Chartwell Elmira Retirement Residence [T0080]</t>
  </si>
  <si>
    <t>Chartwell Empress Kanata Retirement Residence [N0072]</t>
  </si>
  <si>
    <t>Chartwell Georgian Retirement Residence [S0064]</t>
  </si>
  <si>
    <t>Chartwell Georgian Traditions Retirement Residence [N0071]</t>
  </si>
  <si>
    <t>Chartwell Gibson Retirement Residence [T0107]</t>
  </si>
  <si>
    <t>Chartwell Glacier Ridge Retirement Residence [N0058]</t>
  </si>
  <si>
    <t>Chartwell Grenadier Retirement Residence [T0440]</t>
  </si>
  <si>
    <t>Chartwell Hartford Retirement Residence [N0056]</t>
  </si>
  <si>
    <t>Chartwell Harwood Retirement Residences [T0447]</t>
  </si>
  <si>
    <t>Chartwell Heritage Glen Retirement Residence [T0077]</t>
  </si>
  <si>
    <t>Chartwell Héritage residence pour retraités [N0064]</t>
  </si>
  <si>
    <t>Chartwell Hilldale Retirement Residence [N0454]</t>
  </si>
  <si>
    <t>Chartwell Hollandview Trail Retirement Residence [T0458]</t>
  </si>
  <si>
    <t>Chartwell Isabella Retirement Residence [N0383]</t>
  </si>
  <si>
    <t>Chartwell Jackson Creek Retirement Residence [T0106]</t>
  </si>
  <si>
    <t>Chartwell James Street Retirement Residence [N0055]</t>
  </si>
  <si>
    <t>Chartwell Kanata Retirement Residence [N0078]</t>
  </si>
  <si>
    <t>Chartwell Kingsville Retirement Residence [S0060]</t>
  </si>
  <si>
    <t>Chartwell Lakeshore Retirement Residence [S0436]</t>
  </si>
  <si>
    <t>Chartwell Lansing Retirement Residence [T0092]</t>
  </si>
  <si>
    <t>Chartwell Leamington Retirement Residence [S0204]</t>
  </si>
  <si>
    <t>Chartwell Lord Lansdowne Retirement Residence [N0424]</t>
  </si>
  <si>
    <t>Chartwell Martha's Landing Retirement Residence [S0055]</t>
  </si>
  <si>
    <t>Chartwell McConnell Retirement Residence [N0063]</t>
  </si>
  <si>
    <t>Chartwell Meadowbrook Retirement Community [N0053]</t>
  </si>
  <si>
    <t>Chartwell Montgomery Village Retirement Residence [T0446]</t>
  </si>
  <si>
    <t>Chartwell Muskoka Traditions Retirement Residence [N0048]</t>
  </si>
  <si>
    <t>Chartwell New Edinburgh Square Retirement Residence [N0052]</t>
  </si>
  <si>
    <t>Chartwell Oak Park LaSalle Retirement Residence [S0054]</t>
  </si>
  <si>
    <t>Chartwell Oak Park Terrace Retirement Residence [S0053]</t>
  </si>
  <si>
    <t>Chartwell Oak Ridges Retirement Community [T0465]</t>
  </si>
  <si>
    <t>Chartwell Oakville Retirement Residence [T0083]</t>
  </si>
  <si>
    <t>Chartwell Orchards Retirement Residence [S0421]</t>
  </si>
  <si>
    <t>Chartwell Oxford Gardens Retirement Residence [S0383]</t>
  </si>
  <si>
    <t>Chartwell Park Place Retirement Residence [T0104]</t>
  </si>
  <si>
    <t>Chartwell Pembroke Heritage Retirement Residence [N0062]</t>
  </si>
  <si>
    <t>Chartwell Pickering City Centre Retirement Residence [T0110]</t>
  </si>
  <si>
    <t>Chartwell Pine Grove Retirement Residence [T0296]</t>
  </si>
  <si>
    <t>Chartwell Pinewood Retirement Residence [N0051]</t>
  </si>
  <si>
    <t>Chartwell Quail Creek Retirement Residence [N0050]</t>
  </si>
  <si>
    <t>Chartwell Queen's Square Retirement Residence [T0101]</t>
  </si>
  <si>
    <t>Chartwell Regency Retirement Residence [T0100]</t>
  </si>
  <si>
    <t>Chartwell Rideau Place Retirement Residence [N0049]</t>
  </si>
  <si>
    <t>Chartwell Riverpark Retirement Residence [N0465]</t>
  </si>
  <si>
    <t>Chartwell Riverside Retirement Residence [S0050]</t>
  </si>
  <si>
    <t>Chartwell Robert Speck Retirement Residence [T0111]</t>
  </si>
  <si>
    <t>Chartwell Rockcliffe Retirement Residence [N0407]</t>
  </si>
  <si>
    <t>Chartwell Rogers Cove Retirement Residence [N0047]</t>
  </si>
  <si>
    <t>Chartwell Rosedale Retirement Residence [N0070]</t>
  </si>
  <si>
    <t>Chartwell Rouge Valley Retirement Residence [T0097]</t>
  </si>
  <si>
    <t>Chartwell Royal Marquis Retirement Residence [S0058]</t>
  </si>
  <si>
    <t>Chartwell Royal on Gordon Retirement Residence [T0090]</t>
  </si>
  <si>
    <t>Chartwell Royalcliffe Retirement Residence [S0059]</t>
  </si>
  <si>
    <t>Chartwell Scarlett Heights Retirement Residence [T0108]</t>
  </si>
  <si>
    <t>Chartwell Southwind Retirement Residence [N0069]</t>
  </si>
  <si>
    <t>Chartwell St. Clair Beach Retirement Residence [S0394]</t>
  </si>
  <si>
    <t>Chartwell Stillwater Creek Retirement Residence [N0464]</t>
  </si>
  <si>
    <t>Chartwell Stonehaven Retirement Residence [N0059]</t>
  </si>
  <si>
    <t>Chartwell Terrace on the Square Retirement Residence [T0096]</t>
  </si>
  <si>
    <t>Chartwell Thunder Bay Retirement Residence [N0077]</t>
  </si>
  <si>
    <t>Chartwell Tiffin Retirement Residence [N0429]</t>
  </si>
  <si>
    <t>Chartwell Tranquility Place Retirement Residence [S0057]</t>
  </si>
  <si>
    <t>Chartwell Valley Vista Retirement Residence [T0109]</t>
  </si>
  <si>
    <t>Chartwell Van Horne Retirement Residence [N0067]</t>
  </si>
  <si>
    <t>Chartwell Waterford Retirement Residence [T0517]</t>
  </si>
  <si>
    <t>Chartwell Wedgewood Retirement Residence [N0421]</t>
  </si>
  <si>
    <t>Chartwell Wellington Park Retirement Residence [T0095]</t>
  </si>
  <si>
    <t>Chartwell Westmount on William Retirement Residence [N0068]</t>
  </si>
  <si>
    <t>Chartwell Westmount Retirement Residence [T0082]</t>
  </si>
  <si>
    <t>Chartwell Whispering Pines Retirement Residence [N0060]</t>
  </si>
  <si>
    <t>Chartwell Willowdale Retirement Residence [N0066]</t>
  </si>
  <si>
    <t>Chartwell Wynfield Retirement Residence [T0081]</t>
  </si>
  <si>
    <t>Chateau Glengarry Retirement Living Centre [N0517]</t>
  </si>
  <si>
    <t>Chatham Retirement Resort [S0385]</t>
  </si>
  <si>
    <t>Chelsey Park Retirement Community [S0231]</t>
  </si>
  <si>
    <t>Choices Living Retirement Residence [S0197]</t>
  </si>
  <si>
    <t>Christie Gardens [T0178]</t>
  </si>
  <si>
    <t>Christie Oaks Care Home [T0507]</t>
  </si>
  <si>
    <t>Churchill Place [T0270]</t>
  </si>
  <si>
    <t>Cite Parkway Retirement Residence [N0438]</t>
  </si>
  <si>
    <t>City View Retirement Community [N0410]</t>
  </si>
  <si>
    <t>Cobble Creek Residence Inc. [T0372]</t>
  </si>
  <si>
    <t>Cobblestone Gardens Retirement Residence [S0082]</t>
  </si>
  <si>
    <t>Cobourg Retirement Residence [T0392]</t>
  </si>
  <si>
    <t>Colonel By [N0251]</t>
  </si>
  <si>
    <t>Conestoga Lodge [T0152]</t>
  </si>
  <si>
    <t>Constitution Place [T0265]</t>
  </si>
  <si>
    <t>Country Estates Retirement Home [T0017]</t>
  </si>
  <si>
    <t>Country Haven Retirement Home [N0131]</t>
  </si>
  <si>
    <t>Country Home Care Services Ltd. [T0577]</t>
  </si>
  <si>
    <t>Country Manor Retirement Home [S0096]</t>
  </si>
  <si>
    <t>Country Meadows Retirement Residence [T0113]</t>
  </si>
  <si>
    <t>Country Moments Retirement Home [N0168]</t>
  </si>
  <si>
    <t>Country View Care [N0372]</t>
  </si>
  <si>
    <t>Countryview Retirement Residence [S0495]</t>
  </si>
  <si>
    <t>Credit River Retirement Residence [T0459]</t>
  </si>
  <si>
    <t>Crescent Hill Place Retirement [T0325]</t>
  </si>
  <si>
    <t>Cumberland Lodge [N0483]</t>
  </si>
  <si>
    <t>Dayspring Residence [S0141]</t>
  </si>
  <si>
    <t>Delmanor Elgin Mills [T0050]</t>
  </si>
  <si>
    <t>Delmanor Glen Abbey [T0051]</t>
  </si>
  <si>
    <t>Delmanor Northtown [T0052]</t>
  </si>
  <si>
    <t>Delmanor Prince Edward [T0397]</t>
  </si>
  <si>
    <t>Delmanor Wynford [T0049]</t>
  </si>
  <si>
    <t>Delrose Retirement Residence [S0143]</t>
  </si>
  <si>
    <t>Devonshire Retirement Residence [S0346]</t>
  </si>
  <si>
    <t>Dolce Vita Retirement Living [S0134]</t>
  </si>
  <si>
    <t>Dom Lipa [T0124]</t>
  </si>
  <si>
    <t>Donway Place [T0272]</t>
  </si>
  <si>
    <t>Doon Village Retirement Residence [T0526]</t>
  </si>
  <si>
    <t>Dorchester Terrace Retirement Residence [S0427]</t>
  </si>
  <si>
    <t>Douglas Crossing Retirement Community [T0519]</t>
  </si>
  <si>
    <t>Dowling Rest Home [T0409]</t>
  </si>
  <si>
    <t>Dre's Lodge Inc. [T0487]</t>
  </si>
  <si>
    <t>Dundas Retirement Place [S0162]</t>
  </si>
  <si>
    <t>Eden House Retirement Home [T0112]</t>
  </si>
  <si>
    <t>Eden Place Retirement Home [N0503]</t>
  </si>
  <si>
    <t>Eden Villa Retirement &amp; Assisted Living [S0095]</t>
  </si>
  <si>
    <t>Ehatare Retirement Home [T0197]</t>
  </si>
  <si>
    <t>Elder Care Retirement Home [N0361]</t>
  </si>
  <si>
    <t>Elgin Abbey Lodge [S0080]</t>
  </si>
  <si>
    <t>Embassy West Senior Living [N0018]</t>
  </si>
  <si>
    <t>Emerald Retirement Residence [S0462]</t>
  </si>
  <si>
    <t>Empire Crossing Retirement Community [T0451]</t>
  </si>
  <si>
    <t>Empire Living Centre [N0044]</t>
  </si>
  <si>
    <t>Empress Gardens Retirement Residence [T0003]</t>
  </si>
  <si>
    <t>Errinrung Retirement Community [S0414]</t>
  </si>
  <si>
    <t>Estherville Manor [T0468]</t>
  </si>
  <si>
    <t>Evans House [T0360]</t>
  </si>
  <si>
    <t>Evergreen Retirement Residence [T0165]</t>
  </si>
  <si>
    <t>Exeter Villa [S0117]</t>
  </si>
  <si>
    <t>Fairfield Manor Retirement Residence [N0161]</t>
  </si>
  <si>
    <t>Fairfield Residence [T0281]</t>
  </si>
  <si>
    <t>Fairview Suites Retirement Home [T0067]</t>
  </si>
  <si>
    <t>Fergus Place [T0275]</t>
  </si>
  <si>
    <t>Fiddick's Retirement Home [S0219]</t>
  </si>
  <si>
    <t>First Place Hamilton [S0193]</t>
  </si>
  <si>
    <t>Forest Hill Place [T0424]</t>
  </si>
  <si>
    <t>Forest Valley Terrace By Symphony [N0273]</t>
  </si>
  <si>
    <t>Four Elms Retirement Residence [T0058]</t>
  </si>
  <si>
    <t>Fox Hollow Retirement Residence [S0482]</t>
  </si>
  <si>
    <t>Fox Run Retirement Home Inc. [T0170]</t>
  </si>
  <si>
    <t>Fox Run Retirement Residence [N0001]</t>
  </si>
  <si>
    <t>Fraser House Retirement Home [N0092]</t>
  </si>
  <si>
    <t>Garden Villa Retirement Residence [N0278]</t>
  </si>
  <si>
    <t>Gardens of Parry Sound [N0386]</t>
  </si>
  <si>
    <t>Garrison Place [S0478]</t>
  </si>
  <si>
    <t>Georgian Bay Seniors Lodge [N0469]</t>
  </si>
  <si>
    <t>Georgian Residences [N0264]</t>
  </si>
  <si>
    <t>Gilbert Hall Retirement Home [S0006]</t>
  </si>
  <si>
    <t>Glynnwood [T0269]</t>
  </si>
  <si>
    <t>Goderich Place Retirement Residence [S0355]</t>
  </si>
  <si>
    <t>Golden Pond Retirement Lodge [S0505]</t>
  </si>
  <si>
    <t>Golden Pond Retirement Residence [N0007]</t>
  </si>
  <si>
    <t>Good Samaritan Retirement Lodge [T0068]</t>
  </si>
  <si>
    <t>Goodness Retirement Living [S0459]</t>
  </si>
  <si>
    <t>Governors Walk [N0510]</t>
  </si>
  <si>
    <t>Grand Wood Park [S0386]</t>
  </si>
  <si>
    <t>Granite Landing [T0484]</t>
  </si>
  <si>
    <t>Granite Ridge Retirement Residence [N0113]</t>
  </si>
  <si>
    <t>Great Northern Retirement Home [N0030]</t>
  </si>
  <si>
    <t>Greenview Lodge [T0431]</t>
  </si>
  <si>
    <t>Greenway Lodge Retirement Home [T0190]</t>
  </si>
  <si>
    <t>Greenway Retirement Village [T0448]</t>
  </si>
  <si>
    <t>Greenwood Court [S0094]</t>
  </si>
  <si>
    <t>Greycliff Manor [S0360]</t>
  </si>
  <si>
    <t>Hamilton's Hometown Retirement Living [S0380]</t>
  </si>
  <si>
    <t>Hampton Court [S0205]</t>
  </si>
  <si>
    <t>Hannah Walker Place [S0107]</t>
  </si>
  <si>
    <t>Harbour Hill Retirement Community [S0503]</t>
  </si>
  <si>
    <t>Harmony Estate Seniors Residence Inc. [T0194]</t>
  </si>
  <si>
    <t>Harmony Hill Retirement Community [T0438]</t>
  </si>
  <si>
    <t>Harold and Grace Baker Centre [T0207]</t>
  </si>
  <si>
    <t>Harrowood Seniors Community [S0455]</t>
  </si>
  <si>
    <t>Hazelton Place Retirement Residence [T0166]</t>
  </si>
  <si>
    <t>Heatherwood Retirement Residence [S0448]</t>
  </si>
  <si>
    <t>Helen Henderson Care Centre [N0198]</t>
  </si>
  <si>
    <t>Heritage Green Retirement Home [S0149]</t>
  </si>
  <si>
    <t>Heritage Heights Retirement Home Inc [N0223]</t>
  </si>
  <si>
    <t>Heritage House Guelph [T0116]</t>
  </si>
  <si>
    <t>Heritage House Mississauga [T0156]</t>
  </si>
  <si>
    <t>Heritage Lodge [N0252]</t>
  </si>
  <si>
    <t>Heritage Manor Retirement Home Inc [N0224]</t>
  </si>
  <si>
    <t>Heritage Place [S0034]</t>
  </si>
  <si>
    <t>Heritage River Retirement Residence [T0167]</t>
  </si>
  <si>
    <t>Highgate Residence [S0125]</t>
  </si>
  <si>
    <t>Highland Manor Retirement Lodge [T0160]</t>
  </si>
  <si>
    <t>Highland Place [T0571]</t>
  </si>
  <si>
    <t>Highview Residences [S0029]</t>
  </si>
  <si>
    <t>Highview Residences Kitchener [T0513]</t>
  </si>
  <si>
    <t>Hillside Haven [T0553]</t>
  </si>
  <si>
    <t>Hillside Residence [T0181]</t>
  </si>
  <si>
    <t>Holland Gardens Retirement Residence [T0537]</t>
  </si>
  <si>
    <t>Horizon Place [S0377]</t>
  </si>
  <si>
    <t>Hudson Manor [S0445]</t>
  </si>
  <si>
    <t>Hunt Club Manor [N0253]</t>
  </si>
  <si>
    <t>Iler Lodge [S0449]</t>
  </si>
  <si>
    <t>IMO's Sunnyside Home [T0329]</t>
  </si>
  <si>
    <t>Inspirit Residences [S0467]</t>
  </si>
  <si>
    <t>Island Park Retirement Residence [T0287]</t>
  </si>
  <si>
    <t>Island View Retirement Residence [N0477]</t>
  </si>
  <si>
    <t>Jah-Jireh Seniors Ministry Association [S0208]</t>
  </si>
  <si>
    <t>James Club [T0480]</t>
  </si>
  <si>
    <t>Jardin Royal Garden Inc. [N0029]</t>
  </si>
  <si>
    <t>Jardins Belle Rive [N0099]</t>
  </si>
  <si>
    <t>John Joseph Place [S0108]</t>
  </si>
  <si>
    <t>Kawartha Heights Retirement Home [T0506]</t>
  </si>
  <si>
    <t>Kawartha Lakes Retirement Residence [N0463]</t>
  </si>
  <si>
    <t>Kelso Pines Retirement Home [S0105]</t>
  </si>
  <si>
    <t>Kelso Villa Retirement Home [S0087]</t>
  </si>
  <si>
    <t>Kemptville Retirement Living Inc. [N0508]</t>
  </si>
  <si>
    <t>Kensington Place Retirement Residence [T0524]</t>
  </si>
  <si>
    <t>Kensington Village Retirement/Nursing Home [S0109]</t>
  </si>
  <si>
    <t>King Gardens [T0422]</t>
  </si>
  <si>
    <t>King Place [N0496]</t>
  </si>
  <si>
    <t>Kingsberry Place Seniors Residence [S0123]</t>
  </si>
  <si>
    <t>Kingsbridge Retirement Community [N0513]</t>
  </si>
  <si>
    <t>Kingsmere Retirement Residence [T0527]</t>
  </si>
  <si>
    <t>Kingsway [T0423]</t>
  </si>
  <si>
    <t>Kingsway Arms at Elgin Lodge [S0412]</t>
  </si>
  <si>
    <t>Kingsway Lodge [S0020]</t>
  </si>
  <si>
    <t>Kingsway Place By Fieldgate Retirement Living [T0445]</t>
  </si>
  <si>
    <t>La Chaumiere Retirement Residence [S0214]</t>
  </si>
  <si>
    <t>Lake Simcoe Retirement &amp; Assisted Living [N0509]</t>
  </si>
  <si>
    <t>Lakeland Village [T0238]</t>
  </si>
  <si>
    <t>Lakeside Retirement at Innisfil [N0102]</t>
  </si>
  <si>
    <t>Lakeview Retirement Centre [S0086]</t>
  </si>
  <si>
    <t>Lanark Lifestyles Retirement Residence [N0511]</t>
  </si>
  <si>
    <t>Lanark Village [T0253]</t>
  </si>
  <si>
    <t>Landmark Court [N0254]</t>
  </si>
  <si>
    <t>Landmark Village Signature Retirement Community [S0147]</t>
  </si>
  <si>
    <t>Langdon Retirement Villa [S0098]</t>
  </si>
  <si>
    <t>LaSalle Park Retirement Community [S0233]</t>
  </si>
  <si>
    <t>Lasalle Residence [N0507]</t>
  </si>
  <si>
    <t>Lasalle Residence for Seniors [N0499]</t>
  </si>
  <si>
    <t>L'chaim Retirement Homes Inc. [T0041]</t>
  </si>
  <si>
    <t>Le Genesis [N0236]</t>
  </si>
  <si>
    <t>Le Manoir Caledonia [N0180]</t>
  </si>
  <si>
    <t>Leamington Mennonite Home [S0033]</t>
  </si>
  <si>
    <t>Leaside [T0428]</t>
  </si>
  <si>
    <t>Leisure Living Retirement Home [S0104]</t>
  </si>
  <si>
    <t>Les Promenades [N0143]</t>
  </si>
  <si>
    <t>Lifetimes on Riverside [S0232]</t>
  </si>
  <si>
    <t>Light-Haven Home Inc. [N0146]</t>
  </si>
  <si>
    <t>Lincoln Park Retirement Residence [S0237]</t>
  </si>
  <si>
    <t>Livingstone Manor Retirement Residence [T0235]</t>
  </si>
  <si>
    <t>Lombard Manor [N0388]</t>
  </si>
  <si>
    <t>Longworth Retirement Residence [S0036]</t>
  </si>
  <si>
    <t>Lookout Ridge Retirement Community [S0091]</t>
  </si>
  <si>
    <t>Lord Dufferin Centre [T0073]</t>
  </si>
  <si>
    <t>Loyalist Retirement Residence [S0081]</t>
  </si>
  <si>
    <t>Lundy Manor [S0480]</t>
  </si>
  <si>
    <t>Luther Village on the Park-Sunshine Centre [T0029]</t>
  </si>
  <si>
    <t>Lynde Creek Manor [T0529]</t>
  </si>
  <si>
    <t>Lynwood Park Lodge [N0395]</t>
  </si>
  <si>
    <t>Malcolm Place Retirement Residence [S0132]</t>
  </si>
  <si>
    <t>Manoir Carillon Manor Inc. [N0082]</t>
  </si>
  <si>
    <t>Manoir McGill [N0169]</t>
  </si>
  <si>
    <t>Manoir McGill 342 [N0246]</t>
  </si>
  <si>
    <t>Manoir Rockland Manor [N0390]</t>
  </si>
  <si>
    <t>Manotick Place Retirement Community [N0411]</t>
  </si>
  <si>
    <t>Maple City Retirement Inc. [S0423]</t>
  </si>
  <si>
    <t>Maple Court Retirement Residence [S0344]</t>
  </si>
  <si>
    <t>Maple Lodge Retirement Home [S0243]</t>
  </si>
  <si>
    <t>Maple Manor Residence [N0456]</t>
  </si>
  <si>
    <t>Maple View Retirement Residence [T0072]</t>
  </si>
  <si>
    <t>Maple View Terrace [S0469]</t>
  </si>
  <si>
    <t>Maplecrest [S0374]</t>
  </si>
  <si>
    <t>Maplewood Manor [S0211]</t>
  </si>
  <si>
    <t>Maplewood Retirement Community [N0249]</t>
  </si>
  <si>
    <t>Marian Residence Retirement Home [T0544]</t>
  </si>
  <si>
    <t>Marina Point Village [N0442]</t>
  </si>
  <si>
    <t>Martindale Gardens Retirement Residence [T0523]</t>
  </si>
  <si>
    <t>McCarthy Place Retirement Residence [S0371]</t>
  </si>
  <si>
    <t>McCowan Retirement Residence [T0252]</t>
  </si>
  <si>
    <t>McNicoll Manor/Moll Berczy Haus [T0069]</t>
  </si>
  <si>
    <t>McVean Lodge [S0113]</t>
  </si>
  <si>
    <t>Meadowlands Retirement Residence [S0032]</t>
  </si>
  <si>
    <t>Memory &amp; Company [T0552]</t>
  </si>
  <si>
    <t>Metcalfe Gardens [S0475]</t>
  </si>
  <si>
    <t>MLP Residence [N0185]</t>
  </si>
  <si>
    <t>Mon Sheong Private Care [T0407]</t>
  </si>
  <si>
    <t>Mon Sheong Private Care [T0531]</t>
  </si>
  <si>
    <t>Monarch Memory Care [S0089]</t>
  </si>
  <si>
    <t>Montgomery Retirement Home [S0457]</t>
  </si>
  <si>
    <t>Mount Carmel Home [S0084]</t>
  </si>
  <si>
    <t>Mountainview Residence [T0169]</t>
  </si>
  <si>
    <t>Mulcaster Mews [N0428]</t>
  </si>
  <si>
    <t>Murrays Millwood Manor Inc. [T0533]</t>
  </si>
  <si>
    <t>Muskoka Hills Retirement Villa Inc. [N0360]</t>
  </si>
  <si>
    <t>New Beginnings Rest Home [S0099]</t>
  </si>
  <si>
    <t>New Horizons Tower [T0121]</t>
  </si>
  <si>
    <t>New Village Retirement Home [S0442]</t>
  </si>
  <si>
    <t>Niagara Gardens Retirement Manor [S0195]</t>
  </si>
  <si>
    <t>Nine Mile Villa Inc. [S0419]</t>
  </si>
  <si>
    <t>Nipissing Manor Retirement Home [N0261]</t>
  </si>
  <si>
    <t>Nithview Community [T0115]</t>
  </si>
  <si>
    <t>Norfolk Manor [T0054]</t>
  </si>
  <si>
    <t>Northdale Manor [N0015]</t>
  </si>
  <si>
    <t>Northview Senior's Residence [S0160]</t>
  </si>
  <si>
    <t>Oakcrossing Retirement Living [S0443]</t>
  </si>
  <si>
    <t>Oakpark Retirement Community [N0043]</t>
  </si>
  <si>
    <t>Oaks Retirement Village [S0433]</t>
  </si>
  <si>
    <t>Ogilvie Villa [N0255]</t>
  </si>
  <si>
    <t>One Kenton Place [T0457]</t>
  </si>
  <si>
    <t>Orchard Terrace Care Centre [S0169]</t>
  </si>
  <si>
    <t>Orchard View by the Mississippi Inc. [N0425]</t>
  </si>
  <si>
    <t>Orchard Villa [T0299]</t>
  </si>
  <si>
    <t>Orchard Walk Retirement Living [N0433]</t>
  </si>
  <si>
    <t>Oxford Manor Retirement Residence [S0345]</t>
  </si>
  <si>
    <t>Palermo Village Retirement Residence [T0418]</t>
  </si>
  <si>
    <t>Palisade Gardens [T0196]</t>
  </si>
  <si>
    <t>Park Avenue Manor Retirement Home [S0476]</t>
  </si>
  <si>
    <t>Park Place Retirement [S0343]</t>
  </si>
  <si>
    <t>Park Place Retirement Residence [N0140]</t>
  </si>
  <si>
    <t>Park Place Seniors' Suites [N0141]</t>
  </si>
  <si>
    <t>Park Street Place [S0447]</t>
  </si>
  <si>
    <t>Park View Retirement Home [S0416]</t>
  </si>
  <si>
    <t>Parkland on Eglinton West [T0566]</t>
  </si>
  <si>
    <t>Parkland on the Glen [T0444]</t>
  </si>
  <si>
    <t>Parkview Meadows Christian Retirement Village - Southview [S0139]</t>
  </si>
  <si>
    <t>Parkway Retirement Residence [T0585]</t>
  </si>
  <si>
    <t>Parkwood Suites [T0042]</t>
  </si>
  <si>
    <t>Pathways Retirement Residence [N0148]</t>
  </si>
  <si>
    <t>Pearl and Pine Retirement Residence [S0352]</t>
  </si>
  <si>
    <t>Penmarvian Retirement Home [S0222]</t>
  </si>
  <si>
    <t>Pension du Bonheur [N0240]</t>
  </si>
  <si>
    <t>Peterborough Retirement Residence [T0393]</t>
  </si>
  <si>
    <t>Pine Villa Retirement [N0139]</t>
  </si>
  <si>
    <t>Pioneer Elder Care [S0007]</t>
  </si>
  <si>
    <t>Pioneer Elder Care [S0356]</t>
  </si>
  <si>
    <t>Pioneer Elder Care [S0402]</t>
  </si>
  <si>
    <t>Place Mont Roc Residence Inc. [N0268]</t>
  </si>
  <si>
    <t>Pleasant Valley Rest Home [T0455]</t>
  </si>
  <si>
    <t>Plymouth Cordage Retirement Community [S0387]</t>
  </si>
  <si>
    <t>Port Credit Residences [T0057]</t>
  </si>
  <si>
    <t>Port Perry Villa Retirement Living [N0396]</t>
  </si>
  <si>
    <t>Portal Village Retirement Home [S0090]</t>
  </si>
  <si>
    <t>Portobello Manor [N0397]</t>
  </si>
  <si>
    <t>Presentation Manor For Seniors [T0538]</t>
  </si>
  <si>
    <t>Prince George Retirement Residence [S0498]</t>
  </si>
  <si>
    <t>Prince of Wales Manor [N0398]</t>
  </si>
  <si>
    <t>Princess Gardens Retirement Residence [T0006]</t>
  </si>
  <si>
    <t>Promenades Seniors' Suites [N0519]</t>
  </si>
  <si>
    <t>Queens Avenue Retirement Residence [T0548]</t>
  </si>
  <si>
    <t>Queens Estate Retirement Residence [T0539]</t>
  </si>
  <si>
    <t>Queens Village for Seniors [S0173]</t>
  </si>
  <si>
    <t>Queenston Place Retirement Residence [S0045]</t>
  </si>
  <si>
    <t>Queensview Retirement Community [S0504]</t>
  </si>
  <si>
    <t>Queensway Retirement Community [S0411]</t>
  </si>
  <si>
    <t>Queenswood Villa [N0256]</t>
  </si>
  <si>
    <t>Quinte Gardens Retirement Residence [N0476]</t>
  </si>
  <si>
    <t>Raglan Village Retirement [N0009]</t>
  </si>
  <si>
    <t>Rayoak Place [T0267]</t>
  </si>
  <si>
    <t>Red Maple Assistive Living [T0469]</t>
  </si>
  <si>
    <t>Red Oak Retirement Residence [N0190]</t>
  </si>
  <si>
    <t>Red Oak Villa [N0443]</t>
  </si>
  <si>
    <t>Redstacks Retirement Home [S0472]</t>
  </si>
  <si>
    <t>Redwoods Retirement [N0436]</t>
  </si>
  <si>
    <t>Regency Retirement Community [T0488]</t>
  </si>
  <si>
    <t>Regency Retirement Residence [T0347]</t>
  </si>
  <si>
    <t>Regent Manor [N0391]</t>
  </si>
  <si>
    <t>Residence Lefebvre [N0409]</t>
  </si>
  <si>
    <t>Résidence Simon [N0238]</t>
  </si>
  <si>
    <t>Résidence St. François [N0399]</t>
  </si>
  <si>
    <t>Résidence St. Mathieu [N0136]</t>
  </si>
  <si>
    <t>Retirement Suites by the Lake [T0180]</t>
  </si>
  <si>
    <t>Richmond Care Home [N0163]</t>
  </si>
  <si>
    <t>Richmond Hill Retirement Residence [T0063]</t>
  </si>
  <si>
    <t>Richmond Lodge [N0096]</t>
  </si>
  <si>
    <t>Richmond Woods Retirement Residence [S0035]</t>
  </si>
  <si>
    <t>Richview Manor Retirement Living [T0055]</t>
  </si>
  <si>
    <t>Rideau Ferry Country Home [N0034]</t>
  </si>
  <si>
    <t>River Gardens Retirement Residence [S0136]</t>
  </si>
  <si>
    <t>River Road Retirement Residence [S0121]</t>
  </si>
  <si>
    <t>Riverbend Place [T0206]</t>
  </si>
  <si>
    <t>Riverdale Terrace Waterfront Retirement Residence [N0239]</t>
  </si>
  <si>
    <t>Riverfront Retirement Centre [N0518]</t>
  </si>
  <si>
    <t>Riverpath Retirement Community [N0504]</t>
  </si>
  <si>
    <t>Riverview Heights Retirement Residence [N0138]</t>
  </si>
  <si>
    <t>Riverview Terrace [S0460]</t>
  </si>
  <si>
    <t>Riverwood Senior Living [T0243]</t>
  </si>
  <si>
    <t>Roberta Place Retirement Lodge [N0121]</t>
  </si>
  <si>
    <t>Robertson House [N0375]</t>
  </si>
  <si>
    <t>Rosedale Retirement Residence [T0408]</t>
  </si>
  <si>
    <t>Roseglen Village [T0575]</t>
  </si>
  <si>
    <t>Rosewood Erie Glen [S0437]</t>
  </si>
  <si>
    <t>Rosewood Retirement Residence [N0458]</t>
  </si>
  <si>
    <t>Rosewood Senior Living Inc. [N0446]</t>
  </si>
  <si>
    <t>Rosewood Village [S0126]</t>
  </si>
  <si>
    <t>Royal Brock Retirement Living Inc. [N0444]</t>
  </si>
  <si>
    <t>Royal Gardens Retirement Residence [T0005]</t>
  </si>
  <si>
    <t>Royal Terrace [T0186]</t>
  </si>
  <si>
    <t>Royale Place Retirement Residence [N0197]</t>
  </si>
  <si>
    <t>Rubidge Retirement Residence [T0048]</t>
  </si>
  <si>
    <t>Russell Meadows Retirement Community [N0108]</t>
  </si>
  <si>
    <t>RVilla Caledonia Retirement Living [S0441]</t>
  </si>
  <si>
    <t>RVilla Retirement Living [S0005]</t>
  </si>
  <si>
    <t>Sandfield Place [N0020]</t>
  </si>
  <si>
    <t>Scarborough Retirement Residence [T0139]</t>
  </si>
  <si>
    <t>Seacliff Manor [S0438]</t>
  </si>
  <si>
    <t>Seaforth Retirement Community [S0415]</t>
  </si>
  <si>
    <t>Seasons Amherstburg [S0155]</t>
  </si>
  <si>
    <t>Seasons Belle River [S0157]</t>
  </si>
  <si>
    <t>Seasons Brantford [S0153]</t>
  </si>
  <si>
    <t>Seasons Cambridge [T0582]</t>
  </si>
  <si>
    <t>Seasons Clarington [T0395]</t>
  </si>
  <si>
    <t>Seasons Dufferin Centre [N0188]</t>
  </si>
  <si>
    <t>Seasons Milton [T0436]</t>
  </si>
  <si>
    <t>Seasons Owen Sound [S0158]</t>
  </si>
  <si>
    <t>Seasons Royal Oak Village [S0156]</t>
  </si>
  <si>
    <t>Seasons St. Thomas [S0497]</t>
  </si>
  <si>
    <t>Seasons Stoney Creek [S0439]</t>
  </si>
  <si>
    <t>Seasons Strathroy [S0154]</t>
  </si>
  <si>
    <t>Seasons Welland [S0152]</t>
  </si>
  <si>
    <t>Seeley's Bay Retirement Residence [N0480]</t>
  </si>
  <si>
    <t>Sepoy Manor [S0119]</t>
  </si>
  <si>
    <t>Serenity Barrie [N0418]</t>
  </si>
  <si>
    <t>Serenity Blenheim Independent Living [S0382]</t>
  </si>
  <si>
    <t>Serenity Seniors Residence [N0505]</t>
  </si>
  <si>
    <t>Serenity-Durham [S0114]</t>
  </si>
  <si>
    <t>Shalom Gardens Apartments [S0140]</t>
  </si>
  <si>
    <t>Sharbot Lake Retirement Ltd. [N0473]</t>
  </si>
  <si>
    <t>Shelburne Retirement Community [T0489]</t>
  </si>
  <si>
    <t>Shepherd Terrace Retirement Residence [T0012]</t>
  </si>
  <si>
    <t>Sheridan Lodge [S0161]</t>
  </si>
  <si>
    <t>Shorthills Villa Retirement Community [S0011]</t>
  </si>
  <si>
    <t>Simcoe Heritage Retirement Home [S0506]</t>
  </si>
  <si>
    <t>Simcoe Terrace [N0481]</t>
  </si>
  <si>
    <t>Southbrook Retirement Community [T0135]</t>
  </si>
  <si>
    <t>Southgate Village [S0128]</t>
  </si>
  <si>
    <t>Spruce Hill Lodge [N0090]</t>
  </si>
  <si>
    <t>St. Andrew's Residence [S0196]</t>
  </si>
  <si>
    <t>St. Angela's Meadow Retirement Lodge [S0491]</t>
  </si>
  <si>
    <t>St. Bernard's Residence [T0138]</t>
  </si>
  <si>
    <t>St. Charles Village [S0129]</t>
  </si>
  <si>
    <t>St. Elizabeth Retirement Residence [S0464]</t>
  </si>
  <si>
    <t>St. Hilda's Towers [T0129]</t>
  </si>
  <si>
    <t>St. Jacobs Place [T0020]</t>
  </si>
  <si>
    <t>St. Lawrence Place [N0374]</t>
  </si>
  <si>
    <t>St. Mary's Gardens [N0441]</t>
  </si>
  <si>
    <t>Stirling Park Retirement Community [N0457]</t>
  </si>
  <si>
    <t>Stirling Towers Retirement Home [N0501]</t>
  </si>
  <si>
    <t>Stittsville Villa [N0257]</t>
  </si>
  <si>
    <t>Stone Lodge [T0572]</t>
  </si>
  <si>
    <t>Stouffville Creek Retirement Residence [T0062]</t>
  </si>
  <si>
    <t>Sts. Peter and Paul Residence [T0164]</t>
  </si>
  <si>
    <t>Summit Place [S0183]</t>
  </si>
  <si>
    <t>Sundial Lakeview Retirement Residence [N0453]</t>
  </si>
  <si>
    <t>Sunrise of Burlington [S0170]</t>
  </si>
  <si>
    <t>Sunrise of Thornhill [T0200]</t>
  </si>
  <si>
    <t>Sunrise Senior Living of Aurora [T0199]</t>
  </si>
  <si>
    <t>Sunrise Senior Living of Erin Mills [T0198]</t>
  </si>
  <si>
    <t>Sunrise Senior Living of Mississauga [T0201]</t>
  </si>
  <si>
    <t>Sunrise Senior Living of Oakville [T0203]</t>
  </si>
  <si>
    <t>Sunrise Senior Living of Richmond Hill [T0204]</t>
  </si>
  <si>
    <t>Sunrise Senior Living of Unionville [T0202]</t>
  </si>
  <si>
    <t>Sunrise Senior Living of Windsor [S0171]</t>
  </si>
  <si>
    <t>Sunset Cove Retirement Living [N0166]</t>
  </si>
  <si>
    <t>Supples Landing Retirement Residence [N0016]</t>
  </si>
  <si>
    <t>Symphony Senior Living Kanata [N0271]</t>
  </si>
  <si>
    <t>Symphony Senior Living Orleans [N0272]</t>
  </si>
  <si>
    <t>Tapestry at Village Gate West [T0551]</t>
  </si>
  <si>
    <t>Tara Retirement Home [S0381]</t>
  </si>
  <si>
    <t>Telfer Place [S0175]</t>
  </si>
  <si>
    <t>Terrace Gardens [T0573]</t>
  </si>
  <si>
    <t>Terraces of Baycrest [T0021]</t>
  </si>
  <si>
    <t>The Amberwood Suites [N0440]</t>
  </si>
  <si>
    <t>The Annex [T0427]</t>
  </si>
  <si>
    <t>The Beechwood [T0425]</t>
  </si>
  <si>
    <t>The Bridge Street Retirement Residence [N0408]</t>
  </si>
  <si>
    <t>The Briton House [T0034]</t>
  </si>
  <si>
    <t>The Cardinal Retirement Residence [S0444]</t>
  </si>
  <si>
    <t>The Carlisle Retirement Residence [S0349]</t>
  </si>
  <si>
    <t>The Carriage House Retirement Residence [T0175]</t>
  </si>
  <si>
    <t>The Carrington Retirement [N0153]</t>
  </si>
  <si>
    <t>The Claremont [T0276]</t>
  </si>
  <si>
    <t>The Courtyards on Eagleson [N0455]</t>
  </si>
  <si>
    <t>The Crown Ridge Retirement Residence [N0106]</t>
  </si>
  <si>
    <t>The Dunfield Retirement Residence [T0125]</t>
  </si>
  <si>
    <t>The Dynasty of Port Hope Retirement Residence [T0515]</t>
  </si>
  <si>
    <t>The Edinburgh [N0379]</t>
  </si>
  <si>
    <t>The Elden of Bradford [T0541]</t>
  </si>
  <si>
    <t>The Elliott Community [T0074]</t>
  </si>
  <si>
    <t>The Erinview [T0045]</t>
  </si>
  <si>
    <t>The Halliday House [S0240]</t>
  </si>
  <si>
    <t>The Helping Hand on Rhapsody [T0512]</t>
  </si>
  <si>
    <t>The Home in Muskoka [N0334]</t>
  </si>
  <si>
    <t>The Kensington [T0271]</t>
  </si>
  <si>
    <t>The Landmark Assisted Living [T0237]</t>
  </si>
  <si>
    <t>The LeBlanc Rest Home [T0114]</t>
  </si>
  <si>
    <t>The Manor at Gravenhurst [N0356]</t>
  </si>
  <si>
    <t>The Manor Village at London [S0396]</t>
  </si>
  <si>
    <t>The Maples Home for Seniors [S0023]</t>
  </si>
  <si>
    <t>The Maples of Picton [N0402]</t>
  </si>
  <si>
    <t>The Mayfield Retirement Residence [N0354]</t>
  </si>
  <si>
    <t>The Meadows of Wheatley Ltd. [S0078]</t>
  </si>
  <si>
    <t>The Millwood [T0390]</t>
  </si>
  <si>
    <t>The Palace [N0280]</t>
  </si>
  <si>
    <t>The Ravines [N0142]</t>
  </si>
  <si>
    <t>The Ravines Seniors' Suites [N0274]</t>
  </si>
  <si>
    <t>The Renoir [T0452]</t>
  </si>
  <si>
    <t>The Richmond Retirement Residence [N0362]</t>
  </si>
  <si>
    <t>The River Garden Retirement Residence [N0155]</t>
  </si>
  <si>
    <t>The Riverine Independent and Retirement Living [N0105]</t>
  </si>
  <si>
    <t>The Roxborough Retirement Residence [T0076]</t>
  </si>
  <si>
    <t>The Royal Henley Retirement Community [S0229]</t>
  </si>
  <si>
    <t>The Russell Hill Retirement Residence [T0171]</t>
  </si>
  <si>
    <t>The Shoreview at Riverside [S0468]</t>
  </si>
  <si>
    <t>The Sumach by Chartwell [T0555]</t>
  </si>
  <si>
    <t>The Teddington [T0391]</t>
  </si>
  <si>
    <t>The Villa Retirement Lodge [N0123]</t>
  </si>
  <si>
    <t>The Village at University Gates [T0581]</t>
  </si>
  <si>
    <t>The Village of Arbour Trails [T0285]</t>
  </si>
  <si>
    <t>The Village of Erin Meadows [T0550]</t>
  </si>
  <si>
    <t>The Village of Humber Heights [T0131]</t>
  </si>
  <si>
    <t>The Village of Riverside Glen [T0130]</t>
  </si>
  <si>
    <t>The Village of Tansley Woods [S0227]</t>
  </si>
  <si>
    <t>The Village of Taunton Mills [T0132]</t>
  </si>
  <si>
    <t>The Village of Wentworth Heights [S0410]</t>
  </si>
  <si>
    <t>The Village of Winston Park [T0133]</t>
  </si>
  <si>
    <t>The Village Seniors Community [S0501]</t>
  </si>
  <si>
    <t>The Walford On The Park (Copper Cliff) [N0172]</t>
  </si>
  <si>
    <t>The Walford Sudbury [N0498]</t>
  </si>
  <si>
    <t>The Walford Thunder Bay [N0497]</t>
  </si>
  <si>
    <t>The Walford Timmins [N0170]</t>
  </si>
  <si>
    <t>The Waterford Retirement Community - Ottawa [N0452]</t>
  </si>
  <si>
    <t>The Westhill [T0282]</t>
  </si>
  <si>
    <t>The Westwood [N0378]</t>
  </si>
  <si>
    <t>The Williamsburg [S0431]</t>
  </si>
  <si>
    <t>The Windsor Retirement Residence [N0462]</t>
  </si>
  <si>
    <t>Thorncliffe Place Retirement Home [N0008]</t>
  </si>
  <si>
    <t>Tillsonburg Retirement Residence [S0347]</t>
  </si>
  <si>
    <t>Timber Trails Retirement Residence [N0448]</t>
  </si>
  <si>
    <t>Timberwalk Retirement Community [N0521]</t>
  </si>
  <si>
    <t>Tiverton Park Manor [S0116]</t>
  </si>
  <si>
    <t>Traditions of Durham Retirement Residence [T0460]</t>
  </si>
  <si>
    <t>Trafalgar Lodge [T0273]</t>
  </si>
  <si>
    <t>Trillium Christian Retirement Home [S0241]</t>
  </si>
  <si>
    <t>Trillium Court [S0182]</t>
  </si>
  <si>
    <t>Trillium Retirement and Care Community [N0269]</t>
  </si>
  <si>
    <t>Trinity Village Studios [T0008]</t>
  </si>
  <si>
    <t>Tudhope Retirement Inc. [N0260]</t>
  </si>
  <si>
    <t>Tufford Manor [S0471]</t>
  </si>
  <si>
    <t>Twin Lakes Village [S0146]</t>
  </si>
  <si>
    <t>Unitarian House of Ottawa [N0101]</t>
  </si>
  <si>
    <t>V Care Retirement Home Inc [T0543]</t>
  </si>
  <si>
    <t>V!VA Barrhaven Retirement Community [N0417]</t>
  </si>
  <si>
    <t>V!VA Mississauga Retirement Community [T0026]</t>
  </si>
  <si>
    <t>V!VA Oakville Retirement Community [T0557]</t>
  </si>
  <si>
    <t>V!VA Pickering Retirement Community [T0025]</t>
  </si>
  <si>
    <t>V!VA Thornhill Woods Retirement Community [T0256]</t>
  </si>
  <si>
    <t>V!VA Whitby Shores Retirement Community [T0556]</t>
  </si>
  <si>
    <t>Valley Garden Cornwall Retirement Centre [N0468]</t>
  </si>
  <si>
    <t>Valley Garden Retirement Centre [N0183]</t>
  </si>
  <si>
    <t>Valley Stream Manor [N0400]</t>
  </si>
  <si>
    <t>Victoria House Retirement Home [N0467]</t>
  </si>
  <si>
    <t>Victoria Manor (Woodstock) [S0492]</t>
  </si>
  <si>
    <t>Victoria Place [T0266]</t>
  </si>
  <si>
    <t>Victoria Retirement Living [T0123]</t>
  </si>
  <si>
    <t>View Mount Grace Manor [T0492]</t>
  </si>
  <si>
    <t>Vila Nova Place [T0192]</t>
  </si>
  <si>
    <t>Villa Da Vinci Retirement Residence [T0525]</t>
  </si>
  <si>
    <t>Villa de Rose [S0473]</t>
  </si>
  <si>
    <t>Villa Elmsmere villa [N0385]</t>
  </si>
  <si>
    <t>Villa Italia Retirement Residence [S0010]</t>
  </si>
  <si>
    <t>Villa Karuna Home For Seniors [T0292]</t>
  </si>
  <si>
    <t>Villa St. Albert [N0154]</t>
  </si>
  <si>
    <t>Villa St. Luc [N0422]</t>
  </si>
  <si>
    <t>Village Manor [S0490]</t>
  </si>
  <si>
    <t>Village on the Ridge [S0181]</t>
  </si>
  <si>
    <t>Village on the St. Clair [S0127]</t>
  </si>
  <si>
    <t>Village on the Thames [S0148]</t>
  </si>
  <si>
    <t>Villagia in the Glebe [N0435]</t>
  </si>
  <si>
    <t>Vision Rest Home [S0003]</t>
  </si>
  <si>
    <t>Vistamere Retirement Residence [T0236]</t>
  </si>
  <si>
    <t>Walden Circle Retirement Community [T0258]</t>
  </si>
  <si>
    <t>Walford Hillside Park [N0495]</t>
  </si>
  <si>
    <t>Wallaceburg Retirement Residence [S0409]</t>
  </si>
  <si>
    <t>Warrington Retirement Lodge [N0502]</t>
  </si>
  <si>
    <t>Water Tower Lodge [N0530]</t>
  </si>
  <si>
    <t>Waterdown Manor [T0184]</t>
  </si>
  <si>
    <t>Waterford Barrie Retirement Residence [N0471]</t>
  </si>
  <si>
    <t>Waterford Kingston Retirement Residence [N0470]</t>
  </si>
  <si>
    <t>Waterside Retirement Community [T0027]</t>
  </si>
  <si>
    <t>Waterside Retirement Lodge Inc. [N0122]</t>
  </si>
  <si>
    <t>Watford Renaissance [S0489]</t>
  </si>
  <si>
    <t>Waverley Mansion [S0451]</t>
  </si>
  <si>
    <t>Wawel Villa Seniors Residence [T0118]</t>
  </si>
  <si>
    <t>West Shore Residence [T0024]</t>
  </si>
  <si>
    <t>Westmount Terrace I [S0088]</t>
  </si>
  <si>
    <t>Westney Gardens [T0532]</t>
  </si>
  <si>
    <t>Weston Gardens Retirement Residence [T0288]</t>
  </si>
  <si>
    <t>White Cliffe Terrace [T0060]</t>
  </si>
  <si>
    <t>Wiarton Retirement Residence [S0494]</t>
  </si>
  <si>
    <t>Wildpine Residence [N0506]</t>
  </si>
  <si>
    <t>Wildwood Care Centre [S0018]</t>
  </si>
  <si>
    <t>William Place [T0574]</t>
  </si>
  <si>
    <t>Willoughby Manor Retirement Residence [S0348]</t>
  </si>
  <si>
    <t>Willowbend Retirement Community [N0537]</t>
  </si>
  <si>
    <t>Windermere on the Mount [S0376]</t>
  </si>
  <si>
    <t>Windsor Park Manor [N0401]</t>
  </si>
  <si>
    <t>Woods Park Care Centre [N0010]</t>
  </si>
  <si>
    <t>Yorkville Retirement Residence [S0194]</t>
  </si>
  <si>
    <t>Zora Srpski Dom [T0504]</t>
  </si>
  <si>
    <t>Algoma Public Health [2226]</t>
  </si>
  <si>
    <t>Brant County Health Unit [2227]</t>
  </si>
  <si>
    <t>Chatham-Kent Public Health [2240]</t>
  </si>
  <si>
    <t>City of Hamilton Public Health Services [2237]</t>
  </si>
  <si>
    <t>Durham Region Health Department [2230]</t>
  </si>
  <si>
    <t>Eastern Ontario Health Unit [2258]</t>
  </si>
  <si>
    <t>Grey Bruce Health Unit [2233]</t>
  </si>
  <si>
    <t>Haldimand-Norfolk Health Unit [2234]</t>
  </si>
  <si>
    <t>Haliburton, Kawartha, Pine Ridge District Health Unit [2235]</t>
  </si>
  <si>
    <t>Halton Region Public Health [2236]</t>
  </si>
  <si>
    <t>Hastings Prince Edward Public Health [2238]</t>
  </si>
  <si>
    <t>Huron Perth County Health Unit [5183]</t>
  </si>
  <si>
    <t>Kingston, Frontenac and Lennox &amp; Addington Public Health [2241]</t>
  </si>
  <si>
    <t>Lambton Public Health [2242]</t>
  </si>
  <si>
    <t>Leeds, Grenville &amp; Lanark District Health Unit [2243]</t>
  </si>
  <si>
    <t>Middlesex-London Health Unit [2244]</t>
  </si>
  <si>
    <t>Niagara Region Public Health [2246]</t>
  </si>
  <si>
    <t>North Bay Parry Sound District Health Unit [2247]</t>
  </si>
  <si>
    <t>Northwestern Health Unit [2249]</t>
  </si>
  <si>
    <t>Ottawa Public Health Unit [2251]</t>
  </si>
  <si>
    <t>Peel Public Health [2253]</t>
  </si>
  <si>
    <t>Peterborough Public Health [2255]</t>
  </si>
  <si>
    <t>Porcupine Health Unit [2256]</t>
  </si>
  <si>
    <t>Public Health Sudbury &amp; Districts [2261]</t>
  </si>
  <si>
    <t>Region of Waterloo Public Health and Emergency Services [2265]</t>
  </si>
  <si>
    <t>Renfrew County and District Health Unit [2257]</t>
  </si>
  <si>
    <t>Simcoe Muskoka District Health Unit [2260]</t>
  </si>
  <si>
    <t>Southwestern Public Health [4913]</t>
  </si>
  <si>
    <t>Timiskaming Health Unit [2263]</t>
  </si>
  <si>
    <t>Toronto Public Health [3895]</t>
  </si>
  <si>
    <t>Wellington-Dufferin-Guelph Public Health [2266]</t>
  </si>
  <si>
    <t>Windsor-Essex County Health Unit [2268]</t>
  </si>
  <si>
    <t>York Region Public Health [2270]</t>
  </si>
  <si>
    <t>Long Term Care Home</t>
  </si>
  <si>
    <t>Retirement Home</t>
  </si>
  <si>
    <t>Public Health Unit</t>
  </si>
  <si>
    <t>This field will AUTO-POPULATE based on the default selected</t>
  </si>
  <si>
    <t>Service Delivery Location (Mandatory)</t>
  </si>
  <si>
    <r>
      <t>This template lays out the fields for creating a file of user records to upload to COVax</t>
    </r>
    <r>
      <rPr>
        <vertAlign val="subscript"/>
        <sz val="11"/>
        <color theme="3"/>
        <rFont val="Calibri"/>
        <family val="2"/>
        <scheme val="minor"/>
      </rPr>
      <t>ON</t>
    </r>
    <r>
      <rPr>
        <sz val="11"/>
        <color theme="3"/>
        <rFont val="Calibri"/>
        <family val="2"/>
        <scheme val="minor"/>
      </rPr>
      <t xml:space="preserve">.  </t>
    </r>
  </si>
  <si>
    <t>Each row represents the data set for one (1) user.</t>
  </si>
  <si>
    <r>
      <rPr>
        <b/>
        <sz val="14"/>
        <color rgb="FFC00000"/>
        <rFont val="Calibri"/>
        <family val="2"/>
        <scheme val="minor"/>
      </rPr>
      <t>IMPORTANT!</t>
    </r>
    <r>
      <rPr>
        <sz val="14"/>
        <color rgb="FFC00000"/>
        <rFont val="Calibri"/>
        <family val="2"/>
        <scheme val="minor"/>
      </rPr>
      <t xml:space="preserve">  Please </t>
    </r>
    <r>
      <rPr>
        <b/>
        <u/>
        <sz val="14"/>
        <color rgb="FFC00000"/>
        <rFont val="Calibri"/>
        <family val="2"/>
        <scheme val="minor"/>
      </rPr>
      <t>do not modify</t>
    </r>
    <r>
      <rPr>
        <sz val="14"/>
        <color rgb="FFC00000"/>
        <rFont val="Calibri"/>
        <family val="2"/>
        <scheme val="minor"/>
      </rPr>
      <t xml:space="preserve"> any of the columns on the </t>
    </r>
    <r>
      <rPr>
        <i/>
        <sz val="14"/>
        <color rgb="FFC00000"/>
        <rFont val="Calibri"/>
        <family val="2"/>
        <scheme val="minor"/>
      </rPr>
      <t>4_User_List</t>
    </r>
    <r>
      <rPr>
        <sz val="14"/>
        <color rgb="FFC00000"/>
        <rFont val="Calibri"/>
        <family val="2"/>
        <scheme val="minor"/>
      </rPr>
      <t xml:space="preserve"> tab.  </t>
    </r>
  </si>
  <si>
    <t>Before you begin, please save your USERS_LOAD_TEMPLATE with a new name in the following format:</t>
  </si>
  <si>
    <t>USERS_&lt;SDLName&gt;_&lt;YourName&gt;_&lt;YYYYMMDD&gt;.xlsx</t>
  </si>
  <si>
    <t>For example:  USERS_WillowHome_JaneSmith_20201222.xlsx</t>
  </si>
  <si>
    <r>
      <t xml:space="preserve">be used to automatically populate those fields on the </t>
    </r>
    <r>
      <rPr>
        <b/>
        <i/>
        <sz val="11"/>
        <color theme="3"/>
        <rFont val="Calibri"/>
        <family val="2"/>
        <scheme val="minor"/>
      </rPr>
      <t>4_User_List</t>
    </r>
    <r>
      <rPr>
        <sz val="11"/>
        <color theme="3"/>
        <rFont val="Calibri"/>
        <family val="2"/>
        <scheme val="minor"/>
      </rPr>
      <t xml:space="preserve"> spreadsheet.  Additional instructions are provided on the</t>
    </r>
  </si>
  <si>
    <t>Add users to your list</t>
  </si>
  <si>
    <r>
      <t>Go to the</t>
    </r>
    <r>
      <rPr>
        <b/>
        <i/>
        <sz val="11"/>
        <color theme="3"/>
        <rFont val="Calibri"/>
        <family val="2"/>
        <scheme val="minor"/>
      </rPr>
      <t xml:space="preserve"> 4_User_List </t>
    </r>
    <r>
      <rPr>
        <sz val="11"/>
        <color theme="3"/>
        <rFont val="Calibri"/>
        <family val="2"/>
        <scheme val="minor"/>
      </rPr>
      <t xml:space="preserve">spreadsheet and enter the data elements for each user. In order to minimize horizontal scrolling, the </t>
    </r>
  </si>
  <si>
    <t>The user's last name</t>
  </si>
  <si>
    <t>The user's first name</t>
  </si>
  <si>
    <t>The location where the vaccination clinic will be conducted (may not be the same as 'Organization')</t>
  </si>
  <si>
    <t>PROFILE</t>
  </si>
  <si>
    <t>The organization where the user works (may be different from the 'Service Delivery Location')</t>
  </si>
  <si>
    <t>The department where the user works in your organization (e.g., ICU)</t>
  </si>
  <si>
    <t>The user's title (e.g., ICU Nurse)</t>
  </si>
  <si>
    <t>The user's phone number (land line)</t>
  </si>
  <si>
    <t>The user's mobile phone number</t>
  </si>
  <si>
    <t>The user's employee number at the organization where they work</t>
  </si>
  <si>
    <t xml:space="preserve">Pick list </t>
  </si>
  <si>
    <r>
      <t xml:space="preserve">Free text </t>
    </r>
    <r>
      <rPr>
        <sz val="11"/>
        <color theme="8"/>
        <rFont val="Calibri"/>
        <family val="2"/>
        <scheme val="minor"/>
      </rPr>
      <t>*</t>
    </r>
  </si>
  <si>
    <t>Profile</t>
  </si>
  <si>
    <t>Department</t>
  </si>
  <si>
    <t>Title</t>
  </si>
  <si>
    <t>Work Phone</t>
  </si>
  <si>
    <t>Mobile</t>
  </si>
  <si>
    <t>Employee Number</t>
  </si>
  <si>
    <r>
      <t xml:space="preserve">Data entered as </t>
    </r>
    <r>
      <rPr>
        <i/>
        <sz val="11"/>
        <color theme="3"/>
        <rFont val="Calibri"/>
        <family val="2"/>
        <scheme val="minor"/>
      </rPr>
      <t>defaults</t>
    </r>
    <r>
      <rPr>
        <sz val="11"/>
        <color theme="3"/>
        <rFont val="Calibri"/>
        <family val="2"/>
        <scheme val="minor"/>
      </rPr>
      <t xml:space="preserve"> below will be auto-populated into the equivalent fields on the </t>
    </r>
    <r>
      <rPr>
        <i/>
        <sz val="11"/>
        <color theme="3"/>
        <rFont val="Calibri"/>
        <family val="2"/>
        <scheme val="minor"/>
      </rPr>
      <t>4_User_List</t>
    </r>
    <r>
      <rPr>
        <sz val="11"/>
        <color theme="3"/>
        <rFont val="Calibri"/>
        <family val="2"/>
        <scheme val="minor"/>
      </rPr>
      <t xml:space="preserve"> spreadsheet.</t>
    </r>
  </si>
  <si>
    <t>Enter the user's 
LAST name</t>
  </si>
  <si>
    <t>The user's email address; it must be an institutional email address (not personal)</t>
  </si>
  <si>
    <t>Default</t>
  </si>
  <si>
    <t>COVax Site Staff</t>
  </si>
  <si>
    <t>COVax Inventory Manager</t>
  </si>
  <si>
    <t>COVax Dashboard</t>
  </si>
  <si>
    <t>Enter the user's email 
(it MUST be an institutional not personal email)</t>
  </si>
  <si>
    <t>Enter the name of the organization 
the user works at</t>
  </si>
  <si>
    <t>Enter the department in your organization 
where the user works (e.g., ICU)</t>
  </si>
  <si>
    <t>Enter the user's title</t>
  </si>
  <si>
    <t>Enter the user's phone number (###-###-####)</t>
  </si>
  <si>
    <t>Enter the user's mobile number (###-###-####)</t>
  </si>
  <si>
    <t>Enter the user's 
Employee Number at their organization</t>
  </si>
  <si>
    <t>&lt; Select &gt; the user's role 
in using the system</t>
  </si>
  <si>
    <r>
      <t xml:space="preserve">You can enter a </t>
    </r>
    <r>
      <rPr>
        <b/>
        <u/>
        <sz val="11"/>
        <color rgb="FFFF0000"/>
        <rFont val="Calibri"/>
        <family val="2"/>
        <scheme val="minor"/>
      </rPr>
      <t xml:space="preserve">maximum of 60 users </t>
    </r>
    <r>
      <rPr>
        <sz val="11"/>
        <color theme="3"/>
        <rFont val="Calibri"/>
        <family val="2"/>
        <scheme val="minor"/>
      </rPr>
      <t>per Service Delivery Location (SDL).</t>
    </r>
  </si>
  <si>
    <t>Email your file to the ministry for upload</t>
  </si>
  <si>
    <t>You will be contacted regarding any issues.</t>
  </si>
  <si>
    <r>
      <t xml:space="preserve">You can upload multiple user lists; however, </t>
    </r>
    <r>
      <rPr>
        <b/>
        <u/>
        <sz val="11"/>
        <color rgb="FFFF0000"/>
        <rFont val="Calibri"/>
        <family val="2"/>
        <scheme val="minor"/>
      </rPr>
      <t>please ensure a user appears on only one (1) list to avoid duplicates.</t>
    </r>
  </si>
  <si>
    <t>COVax Site Super User</t>
  </si>
  <si>
    <t>COVax Vaccinator</t>
  </si>
  <si>
    <t>ALL</t>
  </si>
  <si>
    <t>COVax ORG ID</t>
  </si>
  <si>
    <t>ORG TYPE</t>
  </si>
  <si>
    <t>ORG ID</t>
  </si>
  <si>
    <t>COVax SDL ID</t>
  </si>
  <si>
    <t>LOCATION TYPE</t>
  </si>
  <si>
    <t>SDL ID</t>
  </si>
  <si>
    <t>-----------------------------------------</t>
  </si>
  <si>
    <t>H O S P I T A L S</t>
  </si>
  <si>
    <t xml:space="preserve">Brant Community Healthcare - Brantford General </t>
  </si>
  <si>
    <t>0014t000003IbdBAAS</t>
  </si>
  <si>
    <t>0014t000003IbdCAAS</t>
  </si>
  <si>
    <t>0014t000003IbdDAAS</t>
  </si>
  <si>
    <t>0014t000003IbdEAAS</t>
  </si>
  <si>
    <t>0014t000003IbdFAAS</t>
  </si>
  <si>
    <t>0014t000003IbdGAAS</t>
  </si>
  <si>
    <t>MaRS Auditorium</t>
  </si>
  <si>
    <t>0014t000003IbdHAAS</t>
  </si>
  <si>
    <t>Niagara Health System - St. Catharines</t>
  </si>
  <si>
    <t>0014t000003IbdIAAS</t>
  </si>
  <si>
    <t>0014t000003IbdJAAS</t>
  </si>
  <si>
    <t>0014t000003IbdKAAS</t>
  </si>
  <si>
    <t>0014t000003IbdLAAS</t>
  </si>
  <si>
    <t>0014t000003IbdMAAS</t>
  </si>
  <si>
    <t>0014t000003IbdNAAS</t>
  </si>
  <si>
    <t>0014t000003IbdOAAS</t>
  </si>
  <si>
    <t>0014t000003IbdPAAS</t>
  </si>
  <si>
    <t>0014t000003IbdQAAS</t>
  </si>
  <si>
    <t>0014t000003IbdRAAS</t>
  </si>
  <si>
    <t>0014t000003IbdSAAS</t>
  </si>
  <si>
    <t>0014t000003IbdTAAS</t>
  </si>
  <si>
    <t>L O N G   T E R M   C A R E   H O M E S</t>
  </si>
  <si>
    <t>a024t0000010ECtAAM</t>
  </si>
  <si>
    <t>T0179</t>
  </si>
  <si>
    <t>a024t0000010FZgAAM</t>
  </si>
  <si>
    <t>NH4372</t>
  </si>
  <si>
    <t>a024t0000010FZhAAM</t>
  </si>
  <si>
    <t>HF1531</t>
  </si>
  <si>
    <t>a024t0000010DsaAAE</t>
  </si>
  <si>
    <t>NH4375</t>
  </si>
  <si>
    <t>a024t0000010DsbAAE</t>
  </si>
  <si>
    <t>NH4746</t>
  </si>
  <si>
    <t>a024t0000010DscAAE</t>
  </si>
  <si>
    <t>NH2789</t>
  </si>
  <si>
    <t>a024t0000010FZiAAM</t>
  </si>
  <si>
    <t>HF1165</t>
  </si>
  <si>
    <t>a024t0000010DseAAE</t>
  </si>
  <si>
    <t>NH1255</t>
  </si>
  <si>
    <t>a024t0000010DsfAAE</t>
  </si>
  <si>
    <t>NH1344</t>
  </si>
  <si>
    <t>a024t0000010FeKAAU</t>
  </si>
  <si>
    <t>NH3645</t>
  </si>
  <si>
    <t>a024t0000010FZjAAM</t>
  </si>
  <si>
    <t>NH4474</t>
  </si>
  <si>
    <t>a024t0000010DsiAAE</t>
  </si>
  <si>
    <t>NH4724</t>
  </si>
  <si>
    <t>a024t0000010FZkAAM</t>
  </si>
  <si>
    <t>NH3529</t>
  </si>
  <si>
    <t>a024t0000010FZlAAM</t>
  </si>
  <si>
    <t>HF2134</t>
  </si>
  <si>
    <t>a024t0000010FZmAAM</t>
  </si>
  <si>
    <t>NH3292</t>
  </si>
  <si>
    <t>a024t0000010FZnAAM</t>
  </si>
  <si>
    <t>NH1520</t>
  </si>
  <si>
    <t>a024t0000010FZoAAM</t>
  </si>
  <si>
    <t>NH1083</t>
  </si>
  <si>
    <t>a024t0000010DsnAAE</t>
  </si>
  <si>
    <t>NH4278</t>
  </si>
  <si>
    <t>a024t0000010DsoAAE</t>
  </si>
  <si>
    <t>NH1831</t>
  </si>
  <si>
    <t>a024t0000010FZpAAM</t>
  </si>
  <si>
    <t>NH4396</t>
  </si>
  <si>
    <t>a024t0000010FZqAAM</t>
  </si>
  <si>
    <t>NH3611</t>
  </si>
  <si>
    <t>a024t0000010DsuAAE</t>
  </si>
  <si>
    <t>NH1969</t>
  </si>
  <si>
    <t>a024t0000010DsvAAE</t>
  </si>
  <si>
    <t>NH4403</t>
  </si>
  <si>
    <t>a024t0000010DsxAAE</t>
  </si>
  <si>
    <t>HF1373</t>
  </si>
  <si>
    <t>a024t0000010DszAAE</t>
  </si>
  <si>
    <t>NH4434</t>
  </si>
  <si>
    <t>a024t0000010Dt0AAE</t>
  </si>
  <si>
    <t>HF2137</t>
  </si>
  <si>
    <t>a024t0000010Dt1AAE</t>
  </si>
  <si>
    <t>HF1345</t>
  </si>
  <si>
    <t>a024t0000010FZrAAM</t>
  </si>
  <si>
    <t>NH3997</t>
  </si>
  <si>
    <t>a024t0000010FZsAAM</t>
  </si>
  <si>
    <t>NH1074</t>
  </si>
  <si>
    <t>a024t0000010Dt4AAE</t>
  </si>
  <si>
    <t>NH3159</t>
  </si>
  <si>
    <t>a024t0000010Dt5AAE</t>
  </si>
  <si>
    <t>HF2025</t>
  </si>
  <si>
    <t>a024t0000010FZtAAM</t>
  </si>
  <si>
    <t>NH4488</t>
  </si>
  <si>
    <t>a024t0000010FZuAAM</t>
  </si>
  <si>
    <t>NH2109</t>
  </si>
  <si>
    <t>a024t0000010Dt9AAE</t>
  </si>
  <si>
    <t>NH1965</t>
  </si>
  <si>
    <t>a024t0000010DtAAAU</t>
  </si>
  <si>
    <t>NH3243</t>
  </si>
  <si>
    <t>a024t0000010DtBAAU</t>
  </si>
  <si>
    <t>NH3252</t>
  </si>
  <si>
    <t>a024t0000010DtCAAU</t>
  </si>
  <si>
    <t>HF1219</t>
  </si>
  <si>
    <t>a024t0000010DtDAAU</t>
  </si>
  <si>
    <t>NH4634</t>
  </si>
  <si>
    <t>a024t0000010DtEAAU</t>
  </si>
  <si>
    <t>HF1052</t>
  </si>
  <si>
    <t>a024t0000010DtFAAU</t>
  </si>
  <si>
    <t>NH1619</t>
  </si>
  <si>
    <t>a024t0000010DtGAAU</t>
  </si>
  <si>
    <t>HF1812</t>
  </si>
  <si>
    <t>a024t0000010DtHAAU</t>
  </si>
  <si>
    <t>NH4435</t>
  </si>
  <si>
    <t>a024t0000010DtIAAU</t>
  </si>
  <si>
    <t>NH3657</t>
  </si>
  <si>
    <t>a024t0000010FeMAAU</t>
  </si>
  <si>
    <t>NH3315</t>
  </si>
  <si>
    <t>a024t0000010DtKAAU</t>
  </si>
  <si>
    <t>NH1268</t>
  </si>
  <si>
    <t>a024t0000010DtLAAU</t>
  </si>
  <si>
    <t>NH1075</t>
  </si>
  <si>
    <t>a024t0000010DtMAAU</t>
  </si>
  <si>
    <t>HF1035</t>
  </si>
  <si>
    <t>a024t0000010FZvAAM</t>
  </si>
  <si>
    <t>NH4331</t>
  </si>
  <si>
    <t>a024t0000010DtPAAU</t>
  </si>
  <si>
    <t>NH1599</t>
  </si>
  <si>
    <t>a024t0000010FZwAAM</t>
  </si>
  <si>
    <t>NH4494</t>
  </si>
  <si>
    <t>a024t0000010FZxAAM</t>
  </si>
  <si>
    <t>NH3620</t>
  </si>
  <si>
    <t>a024t0000010FZyAAM</t>
  </si>
  <si>
    <t>NH1907</t>
  </si>
  <si>
    <t>a024t0000010DtTAAU</t>
  </si>
  <si>
    <t>NH1727</t>
  </si>
  <si>
    <t>a024t0000010DtUAAU</t>
  </si>
  <si>
    <t>HF1318</t>
  </si>
  <si>
    <t>a024t0000010FZzAAM</t>
  </si>
  <si>
    <t>NH3441</t>
  </si>
  <si>
    <t>a024t0000010DtYAAU</t>
  </si>
  <si>
    <t>NH1773</t>
  </si>
  <si>
    <t>a024t0000010DtZAAU</t>
  </si>
  <si>
    <t>NH4259</t>
  </si>
  <si>
    <t>a024t0000010DtaAAE</t>
  </si>
  <si>
    <t>NH1587</t>
  </si>
  <si>
    <t>a024t0000010Fa0AAE</t>
  </si>
  <si>
    <t>NH1939</t>
  </si>
  <si>
    <t>a024t0000010Fa1AAE</t>
  </si>
  <si>
    <t>NH1953</t>
  </si>
  <si>
    <t>a024t0000010DtdAAE</t>
  </si>
  <si>
    <t>NH3249</t>
  </si>
  <si>
    <t>a024t0000010Fa2AAE</t>
  </si>
  <si>
    <t>NH2921</t>
  </si>
  <si>
    <t>a024t0000010DteAAE</t>
  </si>
  <si>
    <t>NH3301</t>
  </si>
  <si>
    <t>a024t0000010DtfAAE</t>
  </si>
  <si>
    <t>NH3331</t>
  </si>
  <si>
    <t>a024t0000010DtgAAE</t>
  </si>
  <si>
    <t>NH1053</t>
  </si>
  <si>
    <t>a024t0000010DthAAE</t>
  </si>
  <si>
    <t>NH4447</t>
  </si>
  <si>
    <t>a024t0000010Fa3AAE</t>
  </si>
  <si>
    <t>NH2623</t>
  </si>
  <si>
    <t>a024t0000010DtiAAE</t>
  </si>
  <si>
    <t>HF1655</t>
  </si>
  <si>
    <t>Carlingview Manor [NH1652</t>
  </si>
  <si>
    <t>a024t0000010DtjAAE</t>
  </si>
  <si>
    <t>NH1652</t>
  </si>
  <si>
    <t>a024t0000010DtlAAE</t>
  </si>
  <si>
    <t>NH1291</t>
  </si>
  <si>
    <t>a024t0000010DtmAAE</t>
  </si>
  <si>
    <t>NH1887</t>
  </si>
  <si>
    <t>a024t0000010DtnAAE</t>
  </si>
  <si>
    <t>HF2127</t>
  </si>
  <si>
    <t>a024t0000010Fa4AAE</t>
  </si>
  <si>
    <t>HF2801</t>
  </si>
  <si>
    <t>a024t0000010Fa5AAE</t>
  </si>
  <si>
    <t>NH4445</t>
  </si>
  <si>
    <t>a024t0000010DtrAAE</t>
  </si>
  <si>
    <t>NH3606</t>
  </si>
  <si>
    <t>a024t0000010DtsAAE</t>
  </si>
  <si>
    <t>NH1467</t>
  </si>
  <si>
    <t>a024t0000010Fa6AAE</t>
  </si>
  <si>
    <t>TM4794</t>
  </si>
  <si>
    <t>a024t0000010DtuAAE</t>
  </si>
  <si>
    <t>NH3607</t>
  </si>
  <si>
    <t>a024t0000010Fa7AAE</t>
  </si>
  <si>
    <t>NH4426</t>
  </si>
  <si>
    <t>a024t0000010DtwAAE</t>
  </si>
  <si>
    <t>HF1693</t>
  </si>
  <si>
    <t>a024t0000010DtxAAE</t>
  </si>
  <si>
    <t>HF2796</t>
  </si>
  <si>
    <t>a024t0000010DtyAAE</t>
  </si>
  <si>
    <t>NH1781</t>
  </si>
  <si>
    <t>a024t0000010DtzAAE</t>
  </si>
  <si>
    <t>NH2014</t>
  </si>
  <si>
    <t>a024t0000010Fa8AAE</t>
  </si>
  <si>
    <t>NH3408</t>
  </si>
  <si>
    <t>a024t0000010Du0AAE</t>
  </si>
  <si>
    <t>NH1633</t>
  </si>
  <si>
    <t>a024t0000010Du2AAE</t>
  </si>
  <si>
    <t>NH4441</t>
  </si>
  <si>
    <t>a024t0000010Du4AAE</t>
  </si>
  <si>
    <t>NH1908</t>
  </si>
  <si>
    <t>a024t0000010Du5AAE</t>
  </si>
  <si>
    <t>NH1325</t>
  </si>
  <si>
    <t>a024t0000010Du7AAE</t>
  </si>
  <si>
    <t>NH4459</t>
  </si>
  <si>
    <t>Chartwell Parkhill Long Term Care Residence [NH2622</t>
  </si>
  <si>
    <t>a024t0000010Fa9AAE</t>
  </si>
  <si>
    <t>NH2622</t>
  </si>
  <si>
    <t>a024t0000010Du9AAE</t>
  </si>
  <si>
    <t>NH3780</t>
  </si>
  <si>
    <t>a024t0000010DuAAAU</t>
  </si>
  <si>
    <t>NH4485</t>
  </si>
  <si>
    <t>a024t0000010DuBAAU</t>
  </si>
  <si>
    <t>NH4411</t>
  </si>
  <si>
    <t>a024t0000010DuCAAU</t>
  </si>
  <si>
    <t>NH4443</t>
  </si>
  <si>
    <t>a024t0000010DuDAAU</t>
  </si>
  <si>
    <t>NH4300</t>
  </si>
  <si>
    <t>a024t0000010DuEAAU</t>
  </si>
  <si>
    <t>NH4495</t>
  </si>
  <si>
    <t>a024t0000010DuFAAU</t>
  </si>
  <si>
    <t>NH4387</t>
  </si>
  <si>
    <t>Chartwell White Eagle Long Term Care Residence [NH1462</t>
  </si>
  <si>
    <t>a024t0000010DuGAAU</t>
  </si>
  <si>
    <t>NH1462</t>
  </si>
  <si>
    <t>a024t0000010DuHAAU</t>
  </si>
  <si>
    <t>NH4464</t>
  </si>
  <si>
    <t>a024t0000010DuIAAU</t>
  </si>
  <si>
    <t>NH4401</t>
  </si>
  <si>
    <t>a024t0000010DuJAAU</t>
  </si>
  <si>
    <t>NH4400</t>
  </si>
  <si>
    <t>a024t0000010DuMAAU</t>
  </si>
  <si>
    <t>NH3267</t>
  </si>
  <si>
    <t>a024t0000010DuNAAU</t>
  </si>
  <si>
    <t>NH1510</t>
  </si>
  <si>
    <t>a024t0000010DuPAAU</t>
  </si>
  <si>
    <t>NH1320</t>
  </si>
  <si>
    <t>a024t0000010FaAAAU</t>
  </si>
  <si>
    <t>NH4653</t>
  </si>
  <si>
    <t>a024t0000010DuUAAU</t>
  </si>
  <si>
    <t>NH3303</t>
  </si>
  <si>
    <t>a024t0000010FaBAAU</t>
  </si>
  <si>
    <t>NH1821</t>
  </si>
  <si>
    <t>a024t0000010DuWAAU</t>
  </si>
  <si>
    <t>NH3635</t>
  </si>
  <si>
    <t>a024t0000010FaCAAU</t>
  </si>
  <si>
    <t>NH4345</t>
  </si>
  <si>
    <t>a024t0000010FaDAAU</t>
  </si>
  <si>
    <t>NH1729</t>
  </si>
  <si>
    <t>a024t0000010DuZAAU</t>
  </si>
  <si>
    <t>NH3521</t>
  </si>
  <si>
    <t>Copper Terrace [NH1222</t>
  </si>
  <si>
    <t>a024t0000010FaEAAU</t>
  </si>
  <si>
    <t>NH1222</t>
  </si>
  <si>
    <t>a024t0000010FaFAAU</t>
  </si>
  <si>
    <t>NH1115</t>
  </si>
  <si>
    <t>a024t0000010FaGAAU</t>
  </si>
  <si>
    <t>NH1476</t>
  </si>
  <si>
    <t>a024t0000010FaHAAU</t>
  </si>
  <si>
    <t>NH1093</t>
  </si>
  <si>
    <t>Craigholme [NH1472</t>
  </si>
  <si>
    <t>a024t0000010DueAAE</t>
  </si>
  <si>
    <t>NH1472</t>
  </si>
  <si>
    <t>a024t0000010FaIAAU</t>
  </si>
  <si>
    <t>NH1348</t>
  </si>
  <si>
    <t>a024t0000010DugAAE</t>
  </si>
  <si>
    <t>NH1840</t>
  </si>
  <si>
    <t>a024t0000010FaJAAU</t>
  </si>
  <si>
    <t>HF4591</t>
  </si>
  <si>
    <t>a024t0000010DuiAAE</t>
  </si>
  <si>
    <t>NH1535</t>
  </si>
  <si>
    <t>a024t0000010DujAAE</t>
  </si>
  <si>
    <t>NH3654</t>
  </si>
  <si>
    <t>a024t0000010FaKAAU</t>
  </si>
  <si>
    <t>HF1321</t>
  </si>
  <si>
    <t>a024t0000010DukAAE</t>
  </si>
  <si>
    <t>HF1483</t>
  </si>
  <si>
    <t>a024t0000010DulAAE</t>
  </si>
  <si>
    <t>HF3448</t>
  </si>
  <si>
    <t>a024t0000010DumAAE</t>
  </si>
  <si>
    <t>NH4308</t>
  </si>
  <si>
    <t>a024t0000010DunAAE</t>
  </si>
  <si>
    <t>NH2838</t>
  </si>
  <si>
    <t>a024t0000010FaLAAU</t>
  </si>
  <si>
    <t>NH1927</t>
  </si>
  <si>
    <t>a024t0000010FeSAAU</t>
  </si>
  <si>
    <t>NH3686</t>
  </si>
  <si>
    <t>Douglas H. Rapelje Lodge [HF3902</t>
  </si>
  <si>
    <t>a024t0000010DuqAAE</t>
  </si>
  <si>
    <t>HF3902</t>
  </si>
  <si>
    <t>a024t0000010DurAAE</t>
  </si>
  <si>
    <t>NH1588</t>
  </si>
  <si>
    <t>a024t0000010DutAAE</t>
  </si>
  <si>
    <t>NH1324</t>
  </si>
  <si>
    <t>a024t0000010FaMAAU</t>
  </si>
  <si>
    <t>HF1048</t>
  </si>
  <si>
    <t>a024t0000010DuwAAE</t>
  </si>
  <si>
    <t>NH3001</t>
  </si>
  <si>
    <t>a024t0000010DuxAAE</t>
  </si>
  <si>
    <t>NH3401</t>
  </si>
  <si>
    <t>a024t0000010FaNAAU</t>
  </si>
  <si>
    <t>NH2925</t>
  </si>
  <si>
    <t>a024t0000010DuzAAE</t>
  </si>
  <si>
    <t>NH2033</t>
  </si>
  <si>
    <t>Earls Court Village [NH4792</t>
  </si>
  <si>
    <t>a024t0000010FaOAAU</t>
  </si>
  <si>
    <t>NH4792</t>
  </si>
  <si>
    <t>a024t0000010FaPAAU</t>
  </si>
  <si>
    <t>HF2144</t>
  </si>
  <si>
    <t>a024t0000010FaQAAU</t>
  </si>
  <si>
    <t>NH1305</t>
  </si>
  <si>
    <t>a024t0000010Dv3AAE</t>
  </si>
  <si>
    <t>NH3632</t>
  </si>
  <si>
    <t>a024t0000010FaRAAU</t>
  </si>
  <si>
    <t>NH4626</t>
  </si>
  <si>
    <t>a024t0000010Dv5AAE</t>
  </si>
  <si>
    <t>NH3731</t>
  </si>
  <si>
    <t>a024t0000010Dv6AAE</t>
  </si>
  <si>
    <t>NH3313</t>
  </si>
  <si>
    <t>a024t0000010Dv7AAE</t>
  </si>
  <si>
    <t>HF1056</t>
  </si>
  <si>
    <t>a024t0000010FaSAAU</t>
  </si>
  <si>
    <t>NH4346</t>
  </si>
  <si>
    <t>a024t0000010FaTAAU</t>
  </si>
  <si>
    <t>NH3536</t>
  </si>
  <si>
    <t>a024t0000010DvAAAU</t>
  </si>
  <si>
    <t>NH4376</t>
  </si>
  <si>
    <t>a024t0000010FaUAAU</t>
  </si>
  <si>
    <t>NH1430</t>
  </si>
  <si>
    <t>a024t0000010DvDAAU</t>
  </si>
  <si>
    <t>NH2919</t>
  </si>
  <si>
    <t>a024t0000010FaVAAU</t>
  </si>
  <si>
    <t>NH4296</t>
  </si>
  <si>
    <t>a024t0000010FaWAAU</t>
  </si>
  <si>
    <t>NH3337</t>
  </si>
  <si>
    <t>a024t0000010DvFAAU</t>
  </si>
  <si>
    <t>NH1143</t>
  </si>
  <si>
    <t>a024t0000010FaXAAU</t>
  </si>
  <si>
    <t>NH3528</t>
  </si>
  <si>
    <t>a024t0000010FaYAAU</t>
  </si>
  <si>
    <t>NH4490</t>
  </si>
  <si>
    <t>a024t0000010FeJAAU</t>
  </si>
  <si>
    <t>NH3443</t>
  </si>
  <si>
    <t>a024t0000010FaZAAU</t>
  </si>
  <si>
    <t>NH1316</t>
  </si>
  <si>
    <t>a024t0000010DvKAAU</t>
  </si>
  <si>
    <t>NH4338</t>
  </si>
  <si>
    <t>a024t0000010DvLAAU</t>
  </si>
  <si>
    <t>NH4344</t>
  </si>
  <si>
    <t>a024t0000010DvMAAU</t>
  </si>
  <si>
    <t>NH2157</t>
  </si>
  <si>
    <t>a024t0000010DvNAAU</t>
  </si>
  <si>
    <t>NH1351</t>
  </si>
  <si>
    <t>a024t0000010DvOAAU</t>
  </si>
  <si>
    <t>NH2793</t>
  </si>
  <si>
    <t>a024t0000010DvPAAU</t>
  </si>
  <si>
    <t>NH4410</t>
  </si>
  <si>
    <t>a024t0000010DvQAAU</t>
  </si>
  <si>
    <t>NH4365</t>
  </si>
  <si>
    <t>a024t0000010DvRAAU</t>
  </si>
  <si>
    <t>NH2086</t>
  </si>
  <si>
    <t>a024t0000010DvSAAU</t>
  </si>
  <si>
    <t>NH4318</t>
  </si>
  <si>
    <t>a024t0000010DvTAAU</t>
  </si>
  <si>
    <t>NH1096</t>
  </si>
  <si>
    <t>a024t0000010DvUAAU</t>
  </si>
  <si>
    <t>NH2209</t>
  </si>
  <si>
    <t>a024t0000010DvVAAU</t>
  </si>
  <si>
    <t>NH4333</t>
  </si>
  <si>
    <t>a024t0000010DvWAAU</t>
  </si>
  <si>
    <t>NH2922</t>
  </si>
  <si>
    <t>a024t0000010DvXAAU</t>
  </si>
  <si>
    <t>NH1485</t>
  </si>
  <si>
    <t>a024t0000010DvYAAU</t>
  </si>
  <si>
    <t>NH4772</t>
  </si>
  <si>
    <t>a024t0000010DvZAAU</t>
  </si>
  <si>
    <t>NH1667</t>
  </si>
  <si>
    <t>a024t0000010DvaAAE</t>
  </si>
  <si>
    <t>NH4394</t>
  </si>
  <si>
    <t>a024t0000010DvbAAE</t>
  </si>
  <si>
    <t>NH1671</t>
  </si>
  <si>
    <t>a024t0000010DvcAAE</t>
  </si>
  <si>
    <t>NH1627</t>
  </si>
  <si>
    <t>a024t0000010DvdAAE</t>
  </si>
  <si>
    <t>NH1764</t>
  </si>
  <si>
    <t>a024t0000010DveAAE</t>
  </si>
  <si>
    <t>NH4460</t>
  </si>
  <si>
    <t>a024t0000010DvfAAE</t>
  </si>
  <si>
    <t>NH2928</t>
  </si>
  <si>
    <t>a024t0000010DvgAAE</t>
  </si>
  <si>
    <t>NH4395</t>
  </si>
  <si>
    <t>a024t0000010DvhAAE</t>
  </si>
  <si>
    <t>NH1349</t>
  </si>
  <si>
    <t>a024t0000010DviAAE</t>
  </si>
  <si>
    <t>NH4319</t>
  </si>
  <si>
    <t>a024t0000010DvjAAE</t>
  </si>
  <si>
    <t>NH1555</t>
  </si>
  <si>
    <t>a024t0000010DvkAAE</t>
  </si>
  <si>
    <t>NH1658</t>
  </si>
  <si>
    <t>a024t0000010DvlAAE</t>
  </si>
  <si>
    <t>NH4436</t>
  </si>
  <si>
    <t>a024t0000010DvmAAE</t>
  </si>
  <si>
    <t>NH2100</t>
  </si>
  <si>
    <t>a024t0000010DvnAAE</t>
  </si>
  <si>
    <t>NH2206</t>
  </si>
  <si>
    <t>a024t0000010DvoAAE</t>
  </si>
  <si>
    <t>NH2073</t>
  </si>
  <si>
    <t>a024t0000010DvpAAE</t>
  </si>
  <si>
    <t>NH3263</t>
  </si>
  <si>
    <t>a024t0000010DvqAAE</t>
  </si>
  <si>
    <t>NH2172</t>
  </si>
  <si>
    <t>a024t0000010FaaAAE</t>
  </si>
  <si>
    <t>NH4497</t>
  </si>
  <si>
    <t>a024t0000010DvsAAE</t>
  </si>
  <si>
    <t>NH4253</t>
  </si>
  <si>
    <t>a024t0000010DvuAAE</t>
  </si>
  <si>
    <t>HF1765</t>
  </si>
  <si>
    <t>a024t0000010DvvAAE</t>
  </si>
  <si>
    <t>HF1094</t>
  </si>
  <si>
    <t>a024t0000010DvwAAE</t>
  </si>
  <si>
    <t>NH3261</t>
  </si>
  <si>
    <t>a024t0000010DvxAAE</t>
  </si>
  <si>
    <t>HF1646</t>
  </si>
  <si>
    <t>a024t0000010DvyAAE</t>
  </si>
  <si>
    <t>NH4686</t>
  </si>
  <si>
    <t>a024t0000010FabAAE</t>
  </si>
  <si>
    <t>HF1899</t>
  </si>
  <si>
    <t>a024t0000010FacAAE</t>
  </si>
  <si>
    <t>NH3316</t>
  </si>
  <si>
    <t>a024t0000010FadAAE</t>
  </si>
  <si>
    <t>NH3424</t>
  </si>
  <si>
    <t>a024t0000010FaeAAE</t>
  </si>
  <si>
    <t>NH4332</t>
  </si>
  <si>
    <t>a024t0000010Dw3AAE</t>
  </si>
  <si>
    <t>NH1242</t>
  </si>
  <si>
    <t>a024t0000010Dw4AAE</t>
  </si>
  <si>
    <t>NH4437</t>
  </si>
  <si>
    <t>a024t0000010Dw5AAE</t>
  </si>
  <si>
    <t>NH4271</t>
  </si>
  <si>
    <t>a024t0000010FafAAE</t>
  </si>
  <si>
    <t>NH1910</t>
  </si>
  <si>
    <t>a024t0000010FagAAE</t>
  </si>
  <si>
    <t>NH4301</t>
  </si>
  <si>
    <t>a024t0000010FahAAE</t>
  </si>
  <si>
    <t>NH1624</t>
  </si>
  <si>
    <t>a024t0000010DwAAAU</t>
  </si>
  <si>
    <t>NH4304</t>
  </si>
  <si>
    <t>Fox Ridge Care Community [NH1002</t>
  </si>
  <si>
    <t>a024t0000010DwCAAU</t>
  </si>
  <si>
    <t>NH1002</t>
  </si>
  <si>
    <t>a024t0000010DwDAAU</t>
  </si>
  <si>
    <t>NH4498</t>
  </si>
  <si>
    <t>a024t0000010DwEAAU</t>
  </si>
  <si>
    <t>HF3591</t>
  </si>
  <si>
    <t>a024t0000010FaiAAE</t>
  </si>
  <si>
    <t>NH3437</t>
  </si>
  <si>
    <t>a024t0000010FajAAE</t>
  </si>
  <si>
    <t>NH1069</t>
  </si>
  <si>
    <t>a024t0000010DwHAAU</t>
  </si>
  <si>
    <t>NH1188</t>
  </si>
  <si>
    <t>a024t0000010DwIAAU</t>
  </si>
  <si>
    <t>NH3254</t>
  </si>
  <si>
    <t>a024t0000010DwJAAU</t>
  </si>
  <si>
    <t>HF1401</t>
  </si>
  <si>
    <t>a024t0000010FakAAE</t>
  </si>
  <si>
    <t>NH1561</t>
  </si>
  <si>
    <t>a024t0000010DwLAAU</t>
  </si>
  <si>
    <t>NH1306</t>
  </si>
  <si>
    <t>a024t0000010DwMAAU</t>
  </si>
  <si>
    <t>NH4393</t>
  </si>
  <si>
    <t>a024t0000010FalAAE</t>
  </si>
  <si>
    <t>NH4596</t>
  </si>
  <si>
    <t>a024t0000010FamAAE</t>
  </si>
  <si>
    <t>HF4588</t>
  </si>
  <si>
    <t>a024t0000010FanAAE</t>
  </si>
  <si>
    <t>HF1040</t>
  </si>
  <si>
    <t>a024t0000010FaoAAE</t>
  </si>
  <si>
    <t>NH2769</t>
  </si>
  <si>
    <t>a024t0000010FapAAE</t>
  </si>
  <si>
    <t>HF1859</t>
  </si>
  <si>
    <t>a024t0000010FaqAAE</t>
  </si>
  <si>
    <t>NH3561</t>
  </si>
  <si>
    <t>a024t0000010DwSAAU</t>
  </si>
  <si>
    <t>HF3533</t>
  </si>
  <si>
    <t>a024t0000010FarAAE</t>
  </si>
  <si>
    <t>NH3882</t>
  </si>
  <si>
    <t>a024t0000010FasAAE</t>
  </si>
  <si>
    <t>NH1614</t>
  </si>
  <si>
    <t>a024t0000010FatAAE</t>
  </si>
  <si>
    <t>NH1617</t>
  </si>
  <si>
    <t>a024t0000010DwUAAU</t>
  </si>
  <si>
    <t>HF1873</t>
  </si>
  <si>
    <t>a024t0000010FauAAE</t>
  </si>
  <si>
    <t>NH3258</t>
  </si>
  <si>
    <t>a024t0000010DwWAAU</t>
  </si>
  <si>
    <t>HF2095</t>
  </si>
  <si>
    <t>a024t0000010DwXAAU</t>
  </si>
  <si>
    <t>HF1602</t>
  </si>
  <si>
    <t>a024t0000010FavAAE</t>
  </si>
  <si>
    <t>NH1900</t>
  </si>
  <si>
    <t>a024t0000010DwZAAU</t>
  </si>
  <si>
    <t>NH1816</t>
  </si>
  <si>
    <t>a024t0000010FawAAE</t>
  </si>
  <si>
    <t>NH4492</t>
  </si>
  <si>
    <t>a024t0000010FaxAAE</t>
  </si>
  <si>
    <t>NH3409</t>
  </si>
  <si>
    <t>a024t0000010FayAAE</t>
  </si>
  <si>
    <t>HF1145</t>
  </si>
  <si>
    <t>a024t0000010DwdAAE</t>
  </si>
  <si>
    <t>NH4388</t>
  </si>
  <si>
    <t>a024t0000010DweAAE</t>
  </si>
  <si>
    <t>HF3738</t>
  </si>
  <si>
    <t>a024t0000010DwfAAE</t>
  </si>
  <si>
    <t>HF1129</t>
  </si>
  <si>
    <t>a024t0000010DwhAAE</t>
  </si>
  <si>
    <t>NH1822</t>
  </si>
  <si>
    <t>a024t0000010DwiAAE</t>
  </si>
  <si>
    <t>NH2790</t>
  </si>
  <si>
    <t>a024t0000010FazAAE</t>
  </si>
  <si>
    <t>HF1791</t>
  </si>
  <si>
    <t>a024t0000010DwjAAE</t>
  </si>
  <si>
    <t>NH1787</t>
  </si>
  <si>
    <t>a024t0000010DwkAAE</t>
  </si>
  <si>
    <t>NH3259</t>
  </si>
  <si>
    <t>a024t0000010Fb0AAE</t>
  </si>
  <si>
    <t>NH4317</t>
  </si>
  <si>
    <t>a024t0000010DwmAAE</t>
  </si>
  <si>
    <t>NH3608</t>
  </si>
  <si>
    <t>a024t0000010Fb1AAE</t>
  </si>
  <si>
    <t>NH3308</t>
  </si>
  <si>
    <t>a024t0000010DwoAAE</t>
  </si>
  <si>
    <t>NH4295</t>
  </si>
  <si>
    <t>a024t0000010DwpAAE</t>
  </si>
  <si>
    <t>NH3333</t>
  </si>
  <si>
    <t>a024t0000010DwqAAE</t>
  </si>
  <si>
    <t>HF1175</t>
  </si>
  <si>
    <t>a024t0000010Fb2AAE</t>
  </si>
  <si>
    <t>HF1183</t>
  </si>
  <si>
    <t>a024t0000010DwsAAE</t>
  </si>
  <si>
    <t>NH4399</t>
  </si>
  <si>
    <t>a024t0000010Fb3AAE</t>
  </si>
  <si>
    <t>NH1331</t>
  </si>
  <si>
    <t>a024t0000010DwuAAE</t>
  </si>
  <si>
    <t>NH1871</t>
  </si>
  <si>
    <t>a024t0000010DwwAAE</t>
  </si>
  <si>
    <t>NH1556</t>
  </si>
  <si>
    <t>a024t0000010DwxAAE</t>
  </si>
  <si>
    <t>NH3325</t>
  </si>
  <si>
    <t>a024t0000010Fb4AAE</t>
  </si>
  <si>
    <t>NH3699</t>
  </si>
  <si>
    <t>a024t0000010Fb5AAE</t>
  </si>
  <si>
    <t>NH4489</t>
  </si>
  <si>
    <t>a024t0000010Dx0AAE</t>
  </si>
  <si>
    <t>NH4785</t>
  </si>
  <si>
    <t>a024t0000010Dx1AAE</t>
  </si>
  <si>
    <t>NH3631</t>
  </si>
  <si>
    <t>a024t0000010Fb6AAE</t>
  </si>
  <si>
    <t>NH4424</t>
  </si>
  <si>
    <t>a024t0000010Dx3AAE</t>
  </si>
  <si>
    <t>HF4272</t>
  </si>
  <si>
    <t>a024t0000010Dx4AAE</t>
  </si>
  <si>
    <t>NH4262</t>
  </si>
  <si>
    <t>a024t0000010Dx5AAE</t>
  </si>
  <si>
    <t>HF1660</t>
  </si>
  <si>
    <t>a024t0000010Dx6AAE</t>
  </si>
  <si>
    <t>HF1628</t>
  </si>
  <si>
    <t>a024t0000010Dx7AAE</t>
  </si>
  <si>
    <t>HF4671</t>
  </si>
  <si>
    <t>a024t0000010Dx8AAE</t>
  </si>
  <si>
    <t>NH1751</t>
  </si>
  <si>
    <t>a024t0000010Fb7AAE</t>
  </si>
  <si>
    <t>NH1288</t>
  </si>
  <si>
    <t>a024t0000010DxAAAU</t>
  </si>
  <si>
    <t>NH4472</t>
  </si>
  <si>
    <t>a024t0000010Fb8AAE</t>
  </si>
  <si>
    <t>NH1606</t>
  </si>
  <si>
    <t>a024t0000010Fb9AAE</t>
  </si>
  <si>
    <t>NH3610</t>
  </si>
  <si>
    <t>a024t0000010FbAAAU</t>
  </si>
  <si>
    <t>NH3290</t>
  </si>
  <si>
    <t>a024t0000010FbBAAU</t>
  </si>
  <si>
    <t>HF4670</t>
  </si>
  <si>
    <t>a024t0000010DxGAAU</t>
  </si>
  <si>
    <t>HF3739</t>
  </si>
  <si>
    <t>a024t0000010FbCAAU</t>
  </si>
  <si>
    <t>HF1202</t>
  </si>
  <si>
    <t>a024t0000010FbDAAU</t>
  </si>
  <si>
    <t>HF1154</t>
  </si>
  <si>
    <t>a024t0000010DxJAAU</t>
  </si>
  <si>
    <t>NH1990</t>
  </si>
  <si>
    <t>a024t0000010FeRAAU</t>
  </si>
  <si>
    <t>NH1066</t>
  </si>
  <si>
    <t>a024t0000010DxLAAU</t>
  </si>
  <si>
    <t>HF1408</t>
  </si>
  <si>
    <t>a024t0000010FbEAAU</t>
  </si>
  <si>
    <t>HF1823</t>
  </si>
  <si>
    <t>a024t0000010DxNAAU</t>
  </si>
  <si>
    <t>NH3317</t>
  </si>
  <si>
    <t>a024t0000010FbFAAU</t>
  </si>
  <si>
    <t>HF4392</t>
  </si>
  <si>
    <t>a024t0000010DxPAAU</t>
  </si>
  <si>
    <t>HF1307</t>
  </si>
  <si>
    <t>a024t0000010DxRAAU</t>
  </si>
  <si>
    <t>HF1011</t>
  </si>
  <si>
    <t>a024t0000010FbGAAU</t>
  </si>
  <si>
    <t>LT4635</t>
  </si>
  <si>
    <t>a024t0000010FbHAAU</t>
  </si>
  <si>
    <t>NH1352</t>
  </si>
  <si>
    <t>a024t0000010FbIAAU</t>
  </si>
  <si>
    <t>NH3330</t>
  </si>
  <si>
    <t>a024t0000010DxWAAU</t>
  </si>
  <si>
    <t>NH1789</t>
  </si>
  <si>
    <t>a024t0000010DxXAAU</t>
  </si>
  <si>
    <t>NH1536</t>
  </si>
  <si>
    <t>a024t0000010DxYAAU</t>
  </si>
  <si>
    <t>NH2023</t>
  </si>
  <si>
    <t>a024t0000010DxZAAU</t>
  </si>
  <si>
    <t>NH1725</t>
  </si>
  <si>
    <t>a024t0000010DxaAAE</t>
  </si>
  <si>
    <t>NH3314</t>
  </si>
  <si>
    <t>a024t0000010DxbAAE</t>
  </si>
  <si>
    <t>HF1308</t>
  </si>
  <si>
    <t>a024t0000010FbJAAU</t>
  </si>
  <si>
    <t>HF1742</t>
  </si>
  <si>
    <t>a024t0000010FbKAAU</t>
  </si>
  <si>
    <t>HF3523</t>
  </si>
  <si>
    <t>a024t0000010DxeAAE</t>
  </si>
  <si>
    <t>NH4348</t>
  </si>
  <si>
    <t>a024t0000010FbLAAU</t>
  </si>
  <si>
    <t>NH4381</t>
  </si>
  <si>
    <t>a024t0000010FbMAAU</t>
  </si>
  <si>
    <t>NH4669</t>
  </si>
  <si>
    <t>a024t0000010FbNAAU</t>
  </si>
  <si>
    <t>NH4585</t>
  </si>
  <si>
    <t>a024t0000010DxjAAE</t>
  </si>
  <si>
    <t>HF3613</t>
  </si>
  <si>
    <t>a024t0000010DxkAAE</t>
  </si>
  <si>
    <t>NH4481</t>
  </si>
  <si>
    <t>a024t0000010DxlAAE</t>
  </si>
  <si>
    <t>HF1612</t>
  </si>
  <si>
    <t>a024t0000010DxmAAE</t>
  </si>
  <si>
    <t>HF1243</t>
  </si>
  <si>
    <t>a024t0000010DxnAAE</t>
  </si>
  <si>
    <t>NH4431</t>
  </si>
  <si>
    <t>a024t0000010DxoAAE</t>
  </si>
  <si>
    <t>HF1264</t>
  </si>
  <si>
    <t>a024t0000010DxpAAE</t>
  </si>
  <si>
    <t>NH3113</t>
  </si>
  <si>
    <t>a024t0000010DxqAAE</t>
  </si>
  <si>
    <t>NH4438</t>
  </si>
  <si>
    <t>a024t0000010FbOAAU</t>
  </si>
  <si>
    <t>NH1949</t>
  </si>
  <si>
    <t>a024t0000010FbPAAU</t>
  </si>
  <si>
    <t>NH4294</t>
  </si>
  <si>
    <t>a024t0000010FbQAAU</t>
  </si>
  <si>
    <t>HF4590</t>
  </si>
  <si>
    <t>a024t0000010FbRAAU</t>
  </si>
  <si>
    <t>HF1137</t>
  </si>
  <si>
    <t>a024t0000010FbSAAU</t>
  </si>
  <si>
    <t>NH4783</t>
  </si>
  <si>
    <t>a024t0000010DxvAAE</t>
  </si>
  <si>
    <t>HF1559</t>
  </si>
  <si>
    <t>Longfields Manor [NH4322</t>
  </si>
  <si>
    <t>a024t0000010FbTAAU</t>
  </si>
  <si>
    <t>NH4322</t>
  </si>
  <si>
    <t>a024t0000010FbUAAU</t>
  </si>
  <si>
    <t>HF1992</t>
  </si>
  <si>
    <t>a024t0000010DxyAAE</t>
  </si>
  <si>
    <t>NH4252</t>
  </si>
  <si>
    <t>a024t0000010DxzAAE</t>
  </si>
  <si>
    <t>NH2401</t>
  </si>
  <si>
    <t>a024t0000010Dy0AAE</t>
  </si>
  <si>
    <t>NH4687</t>
  </si>
  <si>
    <t>a024t0000010FbVAAU</t>
  </si>
  <si>
    <t>NH1374</t>
  </si>
  <si>
    <t>a024t0000010FbWAAU</t>
  </si>
  <si>
    <t>NH1210</t>
  </si>
  <si>
    <t>a024t0000010FbXAAU</t>
  </si>
  <si>
    <t>HF4440</t>
  </si>
  <si>
    <t>a024t0000010FbYAAU</t>
  </si>
  <si>
    <t>HF2120</t>
  </si>
  <si>
    <t>a024t0000010Dy5AAE</t>
  </si>
  <si>
    <t>NH2924</t>
  </si>
  <si>
    <t>a024t0000010FbZAAU</t>
  </si>
  <si>
    <t>NH4378</t>
  </si>
  <si>
    <t>a024t0000010Dy7AAE</t>
  </si>
  <si>
    <t>NH4446</t>
  </si>
  <si>
    <t>a024t0000010Dy8AAE</t>
  </si>
  <si>
    <t>NH1707</t>
  </si>
  <si>
    <t>a024t0000010Dy9AAE</t>
  </si>
  <si>
    <t>NH4398</t>
  </si>
  <si>
    <t>a024t0000010FbaAAE</t>
  </si>
  <si>
    <t>NH3238</t>
  </si>
  <si>
    <t>a024t0000010DyBAAU</t>
  </si>
  <si>
    <t>HF1272</t>
  </si>
  <si>
    <t>a024t0000010FbbAAE</t>
  </si>
  <si>
    <t>NH1162</t>
  </si>
  <si>
    <t>a024t0000010FbcAAE</t>
  </si>
  <si>
    <t>NH3300</t>
  </si>
  <si>
    <t>a024t0000010FbdAAE</t>
  </si>
  <si>
    <t>NH3253</t>
  </si>
  <si>
    <t>a024t0000010DyGAAU</t>
  </si>
  <si>
    <t>NH3266</t>
  </si>
  <si>
    <t>a024t0000010FbeAAE</t>
  </si>
  <si>
    <t>NH4480</t>
  </si>
  <si>
    <t>a024t0000010DyJAAU</t>
  </si>
  <si>
    <t>HF4484</t>
  </si>
  <si>
    <t>a024t0000010DyKAAU</t>
  </si>
  <si>
    <t>NH3634</t>
  </si>
  <si>
    <t>a024t0000010DyLAAU</t>
  </si>
  <si>
    <t>HF1882</t>
  </si>
  <si>
    <t>a024t0000010DyMAAU</t>
  </si>
  <si>
    <t>NH1419</t>
  </si>
  <si>
    <t>a024t0000010FbfAAE</t>
  </si>
  <si>
    <t>LT4760</t>
  </si>
  <si>
    <t>a024t0000010DyOAAU</t>
  </si>
  <si>
    <t>NH4629</t>
  </si>
  <si>
    <t>McGarrell Place [NH4642</t>
  </si>
  <si>
    <t>a024t0000010FbgAAE</t>
  </si>
  <si>
    <t>NH4642</t>
  </si>
  <si>
    <t>a024t0000010FbhAAE</t>
  </si>
  <si>
    <t>NH2788</t>
  </si>
  <si>
    <t>a024t0000010FbiAAE</t>
  </si>
  <si>
    <t>NH3152</t>
  </si>
  <si>
    <t>a024t0000010FbjAAE</t>
  </si>
  <si>
    <t>NH1132</t>
  </si>
  <si>
    <t>a024t0000010FbkAAE</t>
  </si>
  <si>
    <t>HF1572</t>
  </si>
  <si>
    <t>a024t0000010FblAAE</t>
  </si>
  <si>
    <t>NH1475</t>
  </si>
  <si>
    <t>a024t0000010DyWAAU</t>
  </si>
  <si>
    <t>NH3659</t>
  </si>
  <si>
    <t>a024t0000010DyXAAU</t>
  </si>
  <si>
    <t>NH4716</t>
  </si>
  <si>
    <t>a024t0000010FbmAAE</t>
  </si>
  <si>
    <t>NH4501</t>
  </si>
  <si>
    <t>a024t0000010DyZAAU</t>
  </si>
  <si>
    <t>HF4510</t>
  </si>
  <si>
    <t>a024t0000010FbnAAE</t>
  </si>
  <si>
    <t>NH1736</t>
  </si>
  <si>
    <t>a024t0000010DybAAE</t>
  </si>
  <si>
    <t>NH1746</t>
  </si>
  <si>
    <t>a024t0000010FboAAE</t>
  </si>
  <si>
    <t>NH4710</t>
  </si>
  <si>
    <t>a024t0000010FbpAAE</t>
  </si>
  <si>
    <t>HF2624</t>
  </si>
  <si>
    <t>a024t0000010FbqAAE</t>
  </si>
  <si>
    <t>NH4412</t>
  </si>
  <si>
    <t>a024t0000010DygAAE</t>
  </si>
  <si>
    <t>NH4500</t>
  </si>
  <si>
    <t>a024t0000010DyhAAE</t>
  </si>
  <si>
    <t>NH4404</t>
  </si>
  <si>
    <t>a024t0000010DyiAAE</t>
  </si>
  <si>
    <t>NH3324</t>
  </si>
  <si>
    <t>a024t0000010FbrAAE</t>
  </si>
  <si>
    <t>HF3885</t>
  </si>
  <si>
    <t>a024t0000010FbsAAE</t>
  </si>
  <si>
    <t>NH1169</t>
  </si>
  <si>
    <t>a024t0000010DylAAE</t>
  </si>
  <si>
    <t>NH4313</t>
  </si>
  <si>
    <t>a024t0000010DymAAE</t>
  </si>
  <si>
    <t>NH4120</t>
  </si>
  <si>
    <t>a024t0000010DynAAE</t>
  </si>
  <si>
    <t>NH1585</t>
  </si>
  <si>
    <t>a024t0000010DyoAAE</t>
  </si>
  <si>
    <t>HF1558</t>
  </si>
  <si>
    <t>a024t0000010DypAAE</t>
  </si>
  <si>
    <t>NH1547</t>
  </si>
  <si>
    <t>a024t0000010FbtAAE</t>
  </si>
  <si>
    <t>NH3694</t>
  </si>
  <si>
    <t>a024t0000010DyqAAE</t>
  </si>
  <si>
    <t>NH2125</t>
  </si>
  <si>
    <t>a024t0000010DyrAAE</t>
  </si>
  <si>
    <t>HF1424</t>
  </si>
  <si>
    <t>a024t0000010FbuAAE</t>
  </si>
  <si>
    <t>HF1926</t>
  </si>
  <si>
    <t>a024t0000010DytAAE</t>
  </si>
  <si>
    <t>NH4456</t>
  </si>
  <si>
    <t>a024t0000010DyvAAE</t>
  </si>
  <si>
    <t>HF2087</t>
  </si>
  <si>
    <t>a024t0000010DywAAE</t>
  </si>
  <si>
    <t>HF1240</t>
  </si>
  <si>
    <t>a024t0000010DyyAAE</t>
  </si>
  <si>
    <t>NH1328</t>
  </si>
  <si>
    <t>a024t0000010FbvAAE</t>
  </si>
  <si>
    <t>HF3741</t>
  </si>
  <si>
    <t>a024t0000010FbwAAE</t>
  </si>
  <si>
    <t>NH3695</t>
  </si>
  <si>
    <t>a024t0000010Dz0AAE</t>
  </si>
  <si>
    <t>NH4423</t>
  </si>
  <si>
    <t>a024t0000010Dz2AAE</t>
  </si>
  <si>
    <t>HF4442</t>
  </si>
  <si>
    <t>a024t0000010FbxAAE</t>
  </si>
  <si>
    <t>NH4347</t>
  </si>
  <si>
    <t>a024t0000010Dz4AAE</t>
  </si>
  <si>
    <t>NH2205</t>
  </si>
  <si>
    <t>a024t0000010Dz5AAE</t>
  </si>
  <si>
    <t>HF3742</t>
  </si>
  <si>
    <t>a024t0000010FbyAAE</t>
  </si>
  <si>
    <t>HF4597</t>
  </si>
  <si>
    <t>a024t0000010Dz7AAE</t>
  </si>
  <si>
    <t>NH1425</t>
  </si>
  <si>
    <t>a024t0000010Dz9AAE</t>
  </si>
  <si>
    <t>NH1847</t>
  </si>
  <si>
    <t>a024t0000010DzAAAU</t>
  </si>
  <si>
    <t>NH1545</t>
  </si>
  <si>
    <t>a024t0000010FbzAAE</t>
  </si>
  <si>
    <t>NH4745</t>
  </si>
  <si>
    <t>a024t0000010FeLAAU</t>
  </si>
  <si>
    <t>NH1968</t>
  </si>
  <si>
    <t>a024t0000010FeaAAE</t>
  </si>
  <si>
    <t>NH3235</t>
  </si>
  <si>
    <t>a024t0000010DzIAAU</t>
  </si>
  <si>
    <t>NH1824</t>
  </si>
  <si>
    <t>a024t0000010Fc0AAE</t>
  </si>
  <si>
    <t>NH1877</t>
  </si>
  <si>
    <t>a024t0000010DzKAAU</t>
  </si>
  <si>
    <t>NH3636</t>
  </si>
  <si>
    <t>Parkview Home Long-Term Care [NH4652</t>
  </si>
  <si>
    <t>a024t0000010Fc1AAE</t>
  </si>
  <si>
    <t>NH4652</t>
  </si>
  <si>
    <t>a024t0000010Fc2AAE</t>
  </si>
  <si>
    <t>NH1024</t>
  </si>
  <si>
    <t>a024t0000010DzNAAU</t>
  </si>
  <si>
    <t>NH3251</t>
  </si>
  <si>
    <t>Parkwood Mennonite Home [NH4512</t>
  </si>
  <si>
    <t>a024t0000010Fc3AAE</t>
  </si>
  <si>
    <t>NH4512</t>
  </si>
  <si>
    <t>a024t0000010Fc4AAE</t>
  </si>
  <si>
    <t>HF1719</t>
  </si>
  <si>
    <t>a024t0000010Fc5AAE</t>
  </si>
  <si>
    <t>NH1756</t>
  </si>
  <si>
    <t>a024t0000010Fc6AAE</t>
  </si>
  <si>
    <t>HF1920</t>
  </si>
  <si>
    <t>a024t0000010DzRAAU</t>
  </si>
  <si>
    <t>NH1901</t>
  </si>
  <si>
    <t>a024t0000010DzSAAU</t>
  </si>
  <si>
    <t>NH4715</t>
  </si>
  <si>
    <t>a024t0000010DzUAAU</t>
  </si>
  <si>
    <t>NH1705</t>
  </si>
  <si>
    <t>a024t0000010DzXAAU</t>
  </si>
  <si>
    <t>NH1265</t>
  </si>
  <si>
    <t>a024t0000010DzYAAU</t>
  </si>
  <si>
    <t>HF4306</t>
  </si>
  <si>
    <t>a024t0000010DzaAAE</t>
  </si>
  <si>
    <t>NH3689</t>
  </si>
  <si>
    <t>a024t0000010DzbAAE</t>
  </si>
  <si>
    <t>NH3446</t>
  </si>
  <si>
    <t>a024t0000010Fc7AAE</t>
  </si>
  <si>
    <t>HF2111</t>
  </si>
  <si>
    <t>a024t0000010Fc8AAE</t>
  </si>
  <si>
    <t>NH3698</t>
  </si>
  <si>
    <t>a024t0000010Fc9AAE</t>
  </si>
  <si>
    <t>NH1031</t>
  </si>
  <si>
    <t>a024t0000010FcAAAU</t>
  </si>
  <si>
    <t>NH3332</t>
  </si>
  <si>
    <t>a024t0000010DzgAAE</t>
  </si>
  <si>
    <t>NH1931</t>
  </si>
  <si>
    <t>a024t0000010DzhAAE</t>
  </si>
  <si>
    <t>HF2162</t>
  </si>
  <si>
    <t>a024t0000010FcBAAU</t>
  </si>
  <si>
    <t>HF3743</t>
  </si>
  <si>
    <t>a024t0000010FcCAAU</t>
  </si>
  <si>
    <t>NH3708</t>
  </si>
  <si>
    <t>a024t0000010DzkAAE</t>
  </si>
  <si>
    <t>NH3558</t>
  </si>
  <si>
    <t>a024t0000010FcDAAU</t>
  </si>
  <si>
    <t>NH1638</t>
  </si>
  <si>
    <t>a024t0000010FcEAAU</t>
  </si>
  <si>
    <t>HF4491</t>
  </si>
  <si>
    <t>a024t0000010DznAAE</t>
  </si>
  <si>
    <t>HF4261</t>
  </si>
  <si>
    <t>a024t0000010DzoAAE</t>
  </si>
  <si>
    <t>HF4863</t>
  </si>
  <si>
    <t>a024t0000010DzpAAE</t>
  </si>
  <si>
    <t>HF1108</t>
  </si>
  <si>
    <t>a024t0000010DzqAAE</t>
  </si>
  <si>
    <t>NH4358</t>
  </si>
  <si>
    <t>a024t0000010DzrAAE</t>
  </si>
  <si>
    <t>NH1211</t>
  </si>
  <si>
    <t>a024t0000010DzsAAE</t>
  </si>
  <si>
    <t>HF1546</t>
  </si>
  <si>
    <t>a024t0000010FcFAAU</t>
  </si>
  <si>
    <t>NH4116</t>
  </si>
  <si>
    <t>a024t0000010FcGAAU</t>
  </si>
  <si>
    <t>HF2152</t>
  </si>
  <si>
    <t>a024t0000010DztAAE</t>
  </si>
  <si>
    <t>NH2636</t>
  </si>
  <si>
    <t>a024t0000010DzuAAE</t>
  </si>
  <si>
    <t>NH1605</t>
  </si>
  <si>
    <t>a024t0000010DzvAAE</t>
  </si>
  <si>
    <t>NH3554</t>
  </si>
  <si>
    <t>a024t0000010DzwAAE</t>
  </si>
  <si>
    <t>NH4457</t>
  </si>
  <si>
    <t>a024t0000010FcHAAU</t>
  </si>
  <si>
    <t>HF1783</t>
  </si>
  <si>
    <t>a024t0000010FcIAAU</t>
  </si>
  <si>
    <t>HF1651</t>
  </si>
  <si>
    <t>a024t0000010FcJAAU</t>
  </si>
  <si>
    <t>NH1065</t>
  </si>
  <si>
    <t>a024t0000010E00AAE</t>
  </si>
  <si>
    <t>HF1111</t>
  </si>
  <si>
    <t>a024t0000010FcKAAU</t>
  </si>
  <si>
    <t>NH4330</t>
  </si>
  <si>
    <t>a024t0000010E02AAE</t>
  </si>
  <si>
    <t>HF1744</t>
  </si>
  <si>
    <t>a024t0000010E03AAE</t>
  </si>
  <si>
    <t>NH2048</t>
  </si>
  <si>
    <t>a024t0000010E04AAE</t>
  </si>
  <si>
    <t>NH3526</t>
  </si>
  <si>
    <t>a024t0000010FcLAAU</t>
  </si>
  <si>
    <t>NH4673</t>
  </si>
  <si>
    <t>a024t0000010E08AAE</t>
  </si>
  <si>
    <t>HF4637</t>
  </si>
  <si>
    <t>a024t0000010E09AAE</t>
  </si>
  <si>
    <t>NH3304</t>
  </si>
  <si>
    <t>a024t0000010E0AAAU</t>
  </si>
  <si>
    <t>NH4312</t>
  </si>
  <si>
    <t>a024t0000010E0BAAU</t>
  </si>
  <si>
    <t>NH1358</t>
  </si>
  <si>
    <t>a024t0000010FcMAAU</t>
  </si>
  <si>
    <t>HF3364</t>
  </si>
  <si>
    <t>a024t0000010FcNAAU</t>
  </si>
  <si>
    <t>NH4691</t>
  </si>
  <si>
    <t>a024t0000010E0EAAU</t>
  </si>
  <si>
    <t>NH1282</t>
  </si>
  <si>
    <t>a024t0000010FcOAAU</t>
  </si>
  <si>
    <t>NH3583</t>
  </si>
  <si>
    <t>a024t0000010E0IAAU</t>
  </si>
  <si>
    <t>NH4482</t>
  </si>
  <si>
    <t>a024t0000010E0JAAU</t>
  </si>
  <si>
    <t>NH4826</t>
  </si>
  <si>
    <t>a024t0000010FeXAAU</t>
  </si>
  <si>
    <t>NH3584</t>
  </si>
  <si>
    <t>a024t0000010E0LAAU</t>
  </si>
  <si>
    <t>HF2850</t>
  </si>
  <si>
    <t>a024t0000010E0NAAU</t>
  </si>
  <si>
    <t>NH3633</t>
  </si>
  <si>
    <t>a024t0000010FcPAAU</t>
  </si>
  <si>
    <t>NH3857</t>
  </si>
  <si>
    <t>a024t0000010FcQAAU</t>
  </si>
  <si>
    <t>NH3264</t>
  </si>
  <si>
    <t>Sarsfield Colonial Home [NH1692</t>
  </si>
  <si>
    <t>a024t0000010E0PAAU</t>
  </si>
  <si>
    <t>NH1692</t>
  </si>
  <si>
    <t>a024t0000010E0RAAU</t>
  </si>
  <si>
    <t>NH1215</t>
  </si>
  <si>
    <t>a024t0000010E0SAAU</t>
  </si>
  <si>
    <t>NH1698</t>
  </si>
  <si>
    <t>Seniors' Health Centre [NH3422</t>
  </si>
  <si>
    <t>a024t0000010FcRAAU</t>
  </si>
  <si>
    <t>NH3422</t>
  </si>
  <si>
    <t>Seven Oaks [HF3582</t>
  </si>
  <si>
    <t>a024t0000010E0UAAU</t>
  </si>
  <si>
    <t>HF3582</t>
  </si>
  <si>
    <t>a024t0000010E0VAAU</t>
  </si>
  <si>
    <t>HF3556</t>
  </si>
  <si>
    <t>a024t0000010E0WAAU</t>
  </si>
  <si>
    <t>NH3619</t>
  </si>
  <si>
    <t>a024t0000010E0XAAU</t>
  </si>
  <si>
    <t>NH3559</t>
  </si>
  <si>
    <t>a024t0000010E0YAAU</t>
  </si>
  <si>
    <t>NH3637</t>
  </si>
  <si>
    <t>a024t0000010FcSAAU</t>
  </si>
  <si>
    <t>NH3527</t>
  </si>
  <si>
    <t>a024t0000010FcTAAU</t>
  </si>
  <si>
    <t>HF1735</t>
  </si>
  <si>
    <t>a024t0000010FcUAAU</t>
  </si>
  <si>
    <t>NH4397</t>
  </si>
  <si>
    <t>a024t0000010E0bAAE</t>
  </si>
  <si>
    <t>NH1278</t>
  </si>
  <si>
    <t>a024t0000010E0cAAE</t>
  </si>
  <si>
    <t>NH4508</t>
  </si>
  <si>
    <t>a024t0000010E0dAAE</t>
  </si>
  <si>
    <t>HF1827</t>
  </si>
  <si>
    <t>a024t0000010FcVAAU</t>
  </si>
  <si>
    <t>NH3560</t>
  </si>
  <si>
    <t>a024t0000010E0eAAE</t>
  </si>
  <si>
    <t>HF2085</t>
  </si>
  <si>
    <t>a024t0000010E0fAAE</t>
  </si>
  <si>
    <t>NH1034</t>
  </si>
  <si>
    <t>a024t0000010E0gAAE</t>
  </si>
  <si>
    <t>NH2181</t>
  </si>
  <si>
    <t>Southbridge Pinewood [NH4632</t>
  </si>
  <si>
    <t>a024t0000010E0hAAE</t>
  </si>
  <si>
    <t>NH4632</t>
  </si>
  <si>
    <t>a024t0000010E0iAAE</t>
  </si>
  <si>
    <t>NH4383</t>
  </si>
  <si>
    <t>a024t0000010E0jAAE</t>
  </si>
  <si>
    <t>NH4509</t>
  </si>
  <si>
    <t>a024t0000010FcWAAU</t>
  </si>
  <si>
    <t>NH4651</t>
  </si>
  <si>
    <t>a024t0000010E0lAAE</t>
  </si>
  <si>
    <t>NH1771</t>
  </si>
  <si>
    <t>a024t0000010FcXAAU</t>
  </si>
  <si>
    <t>HF1753</t>
  </si>
  <si>
    <t>a024t0000010E0nAAE</t>
  </si>
  <si>
    <t>NH4505</t>
  </si>
  <si>
    <t>a024t0000010FcYAAU</t>
  </si>
  <si>
    <t>NH4468</t>
  </si>
  <si>
    <t>a024t0000010FcZAAU</t>
  </si>
  <si>
    <t>NH3302</t>
  </si>
  <si>
    <t>a024t0000010FcaAAE</t>
  </si>
  <si>
    <t>NH4725</t>
  </si>
  <si>
    <t>a024t0000010E0rAAE</t>
  </si>
  <si>
    <t>NH1416</t>
  </si>
  <si>
    <t>a024t0000010E0sAAE</t>
  </si>
  <si>
    <t>NH1776</t>
  </si>
  <si>
    <t>a024t0000010E0tAAE</t>
  </si>
  <si>
    <t>NH4479</t>
  </si>
  <si>
    <t>a024t0000010FcbAAE</t>
  </si>
  <si>
    <t>HF1878</t>
  </si>
  <si>
    <t>a024t0000010E0uAAE</t>
  </si>
  <si>
    <t>HF1950</t>
  </si>
  <si>
    <t>a024t0000010E0vAAE</t>
  </si>
  <si>
    <t>NH4507</t>
  </si>
  <si>
    <t>a024t0000010E0wAAE</t>
  </si>
  <si>
    <t>NH4374</t>
  </si>
  <si>
    <t>a024t0000010FccAAE</t>
  </si>
  <si>
    <t>NH1966</t>
  </si>
  <si>
    <t>a024t0000010FcdAAE</t>
  </si>
  <si>
    <t>NH4428</t>
  </si>
  <si>
    <t>a024t0000010E10AAE</t>
  </si>
  <si>
    <t>HF1279</t>
  </si>
  <si>
    <t>a024t0000010E11AAE</t>
  </si>
  <si>
    <t>HF1688</t>
  </si>
  <si>
    <t>a024t0000010E12AAE</t>
  </si>
  <si>
    <t>NH4463</t>
  </si>
  <si>
    <t>a024t0000010E13AAE</t>
  </si>
  <si>
    <t>NH3336</t>
  </si>
  <si>
    <t>a024t0000010FceAAE</t>
  </si>
  <si>
    <t>NH4371</t>
  </si>
  <si>
    <t>a024t0000010E15AAE</t>
  </si>
  <si>
    <t>NH1191</t>
  </si>
  <si>
    <t>a024t0000010E16AAE</t>
  </si>
  <si>
    <t>NH1259</t>
  </si>
  <si>
    <t>a024t0000010FcfAAE</t>
  </si>
  <si>
    <t>NH1959</t>
  </si>
  <si>
    <t>a024t0000010E1AAAU</t>
  </si>
  <si>
    <t>HF4645</t>
  </si>
  <si>
    <t>a024t0000010E1BAAU</t>
  </si>
  <si>
    <t>NH2923</t>
  </si>
  <si>
    <t>a024t0000010E1CAAU</t>
  </si>
  <si>
    <t>NH1730</t>
  </si>
  <si>
    <t>a024t0000010E1DAAU</t>
  </si>
  <si>
    <t>NH1250</t>
  </si>
  <si>
    <t>a024t0000010FeOAAU</t>
  </si>
  <si>
    <t>NH1141</t>
  </si>
  <si>
    <t>a024t0000010E1EAAU</t>
  </si>
  <si>
    <t>HF1071</t>
  </si>
  <si>
    <t>a024t0000010E1FAAU</t>
  </si>
  <si>
    <t>NH1647</t>
  </si>
  <si>
    <t>a024t0000010FcgAAE</t>
  </si>
  <si>
    <t>HF1923</t>
  </si>
  <si>
    <t>a024t0000010E1IAAU</t>
  </si>
  <si>
    <t>HF1839</t>
  </si>
  <si>
    <t>a024t0000010FchAAE</t>
  </si>
  <si>
    <t>NH3680</t>
  </si>
  <si>
    <t>a024t0000010FciAAE</t>
  </si>
  <si>
    <t>HF4439</t>
  </si>
  <si>
    <t>a024t0000010E1LAAU</t>
  </si>
  <si>
    <t>HF4499</t>
  </si>
  <si>
    <t>a024t0000010E1MAAU</t>
  </si>
  <si>
    <t>NH3410</t>
  </si>
  <si>
    <t>a024t0000010E1NAAU</t>
  </si>
  <si>
    <t>NH3244</t>
  </si>
  <si>
    <t>a024t0000010E1PAAU</t>
  </si>
  <si>
    <t>NH2795</t>
  </si>
  <si>
    <t>a024t0000010E1QAAU</t>
  </si>
  <si>
    <t>HF3117</t>
  </si>
  <si>
    <t>a024t0000010FcjAAE</t>
  </si>
  <si>
    <t>NH4386</t>
  </si>
  <si>
    <t>a024t0000010FckAAE</t>
  </si>
  <si>
    <t>HF1943</t>
  </si>
  <si>
    <t>a024t0000010FclAAE</t>
  </si>
  <si>
    <t>NH1205</t>
  </si>
  <si>
    <t>a024t0000010FcmAAE</t>
  </si>
  <si>
    <t>NH4420</t>
  </si>
  <si>
    <t>a024t0000010FcnAAE</t>
  </si>
  <si>
    <t>NH3250</t>
  </si>
  <si>
    <t>a024t0000010E1RAAU</t>
  </si>
  <si>
    <t>NH4432</t>
  </si>
  <si>
    <t>a024t0000010E1SAAU</t>
  </si>
  <si>
    <t>NH1402</t>
  </si>
  <si>
    <t>a024t0000010FcoAAE</t>
  </si>
  <si>
    <t>HF1326</t>
  </si>
  <si>
    <t>a024t0000010FcpAAE</t>
  </si>
  <si>
    <t>HF4625</t>
  </si>
  <si>
    <t>a024t0000010FcqAAE</t>
  </si>
  <si>
    <t>NH4336</t>
  </si>
  <si>
    <t>a024t0000010FcrAAE</t>
  </si>
  <si>
    <t>NH1706</t>
  </si>
  <si>
    <t>a024t0000010FcsAAE</t>
  </si>
  <si>
    <t>NH4321</t>
  </si>
  <si>
    <t>a024t0000010FctAAE</t>
  </si>
  <si>
    <t>HF1540</t>
  </si>
  <si>
    <t>a024t0000010FcuAAE</t>
  </si>
  <si>
    <t>NH1593</t>
  </si>
  <si>
    <t>a024t0000010FcvAAE</t>
  </si>
  <si>
    <t>NH2621</t>
  </si>
  <si>
    <t>a024t0000010FeGAAU</t>
  </si>
  <si>
    <t>NH1869</t>
  </si>
  <si>
    <t>a024t0000010FcwAAE</t>
  </si>
  <si>
    <t>HF3859</t>
  </si>
  <si>
    <t>a024t0000010E1WAAU</t>
  </si>
  <si>
    <t>HF1522</t>
  </si>
  <si>
    <t>a024t0000010FcxAAE</t>
  </si>
  <si>
    <t>NH4384</t>
  </si>
  <si>
    <t>a024t0000010FcyAAE</t>
  </si>
  <si>
    <t>NH1846</t>
  </si>
  <si>
    <t>a024t0000010FczAAE</t>
  </si>
  <si>
    <t>NH4791</t>
  </si>
  <si>
    <t>a024t0000010FeeAAE</t>
  </si>
  <si>
    <t>NH4809</t>
  </si>
  <si>
    <t>a024t0000010Fd0AAE</t>
  </si>
  <si>
    <t>NH3114</t>
  </si>
  <si>
    <t>a024t0000010Fd1AAE</t>
  </si>
  <si>
    <t>NH4727</t>
  </si>
  <si>
    <t>a024t0000010FedAAE</t>
  </si>
  <si>
    <t>NH4391</t>
  </si>
  <si>
    <t>a024t0000010Fd2AAE</t>
  </si>
  <si>
    <t>NH4714</t>
  </si>
  <si>
    <t>a024t0000010FeUAAU</t>
  </si>
  <si>
    <t>NH4587</t>
  </si>
  <si>
    <t>a024t0000010FeTAAU</t>
  </si>
  <si>
    <t>NH4444</t>
  </si>
  <si>
    <t>a024t0000010Fd3AAE</t>
  </si>
  <si>
    <t>NH4350</t>
  </si>
  <si>
    <t>a024t0000010FePAAU</t>
  </si>
  <si>
    <t>NH4349</t>
  </si>
  <si>
    <t>a024t0000010FeVAAU</t>
  </si>
  <si>
    <t>NH4425</t>
  </si>
  <si>
    <t>a024t0000010FeQAAU</t>
  </si>
  <si>
    <t>NH4314</t>
  </si>
  <si>
    <t>a024t0000010FeWAAU</t>
  </si>
  <si>
    <t>NH3638</t>
  </si>
  <si>
    <t>a024t0000010E1bAAE</t>
  </si>
  <si>
    <t>NH1126</t>
  </si>
  <si>
    <t>a024t0000010E1dAAE</t>
  </si>
  <si>
    <t>NH3642</t>
  </si>
  <si>
    <t>a024t0000010Fd4AAE</t>
  </si>
  <si>
    <t>LT4351</t>
  </si>
  <si>
    <t>a024t0000010Fd5AAE</t>
  </si>
  <si>
    <t>HF3118</t>
  </si>
  <si>
    <t>a024t0000010E1eAAE</t>
  </si>
  <si>
    <t>NH2021</t>
  </si>
  <si>
    <t>a024t0000010E1fAAE</t>
  </si>
  <si>
    <t>HF4496</t>
  </si>
  <si>
    <t>a024t0000010Fd6AAE</t>
  </si>
  <si>
    <t>HF1341</t>
  </si>
  <si>
    <t>a024t0000010Fd7AAE</t>
  </si>
  <si>
    <t>NH1631</t>
  </si>
  <si>
    <t>a024t0000010E1iAAE</t>
  </si>
  <si>
    <t>NH1236</t>
  </si>
  <si>
    <t>a024t0000010Fd8AAE</t>
  </si>
  <si>
    <t>HF2848</t>
  </si>
  <si>
    <t>a024t0000010E1lAAE</t>
  </si>
  <si>
    <t>NH3440</t>
  </si>
  <si>
    <t>a024t0000010Fd9AAE</t>
  </si>
  <si>
    <t>NH1195</t>
  </si>
  <si>
    <t>a024t0000010E1nAAE</t>
  </si>
  <si>
    <t>NH3615</t>
  </si>
  <si>
    <t>a024t0000010E1qAAE</t>
  </si>
  <si>
    <t>HF1857</t>
  </si>
  <si>
    <t>a024t0000010E1rAAE</t>
  </si>
  <si>
    <t>NH3670</t>
  </si>
  <si>
    <t>a024t0000010E1sAAE</t>
  </si>
  <si>
    <t>NH1252</t>
  </si>
  <si>
    <t>a024t0000010FdAAAU</t>
  </si>
  <si>
    <t>NH1922</t>
  </si>
  <si>
    <t>a024t0000010FdBAAU</t>
  </si>
  <si>
    <t>HF1456</t>
  </si>
  <si>
    <t>a024t0000010E1vAAE</t>
  </si>
  <si>
    <t>NH3709</t>
  </si>
  <si>
    <t>a024t0000010E1wAAE</t>
  </si>
  <si>
    <t>NH3265</t>
  </si>
  <si>
    <t>Tullamore Care Community [NH1722</t>
  </si>
  <si>
    <t>a024t0000010E1xAAE</t>
  </si>
  <si>
    <t>NH1722</t>
  </si>
  <si>
    <t>a024t0000010FdCAAU</t>
  </si>
  <si>
    <t>NH4402</t>
  </si>
  <si>
    <t>a024t0000010FdDAAU</t>
  </si>
  <si>
    <t>NH3506</t>
  </si>
  <si>
    <t>a024t0000010E20AAE</t>
  </si>
  <si>
    <t>NH1457</t>
  </si>
  <si>
    <t>a024t0000010E21AAE</t>
  </si>
  <si>
    <t>NH3849</t>
  </si>
  <si>
    <t>a024t0000010FdEAAU</t>
  </si>
  <si>
    <t>HF2028</t>
  </si>
  <si>
    <t>a024t0000010E23AAE</t>
  </si>
  <si>
    <t>NH4511</t>
  </si>
  <si>
    <t>a024t0000010E24AAE</t>
  </si>
  <si>
    <t>HF3534</t>
  </si>
  <si>
    <t>a024t0000010E25AAE</t>
  </si>
  <si>
    <t>NH3090</t>
  </si>
  <si>
    <t>a024t0000010E26AAE</t>
  </si>
  <si>
    <t>NH3338</t>
  </si>
  <si>
    <t>a024t0000010E27AAE</t>
  </si>
  <si>
    <t>HF4640</t>
  </si>
  <si>
    <t>a024t0000010E28AAE</t>
  </si>
  <si>
    <t>NH4503</t>
  </si>
  <si>
    <t>a024t0000010FdFAAU</t>
  </si>
  <si>
    <t>NH3335</t>
  </si>
  <si>
    <t>a024t0000010E2AAAU</t>
  </si>
  <si>
    <t>NH1370</t>
  </si>
  <si>
    <t>a024t0000010E2CAAU</t>
  </si>
  <si>
    <t>NH2009</t>
  </si>
  <si>
    <t>a024t0000010E2DAAU</t>
  </si>
  <si>
    <t>HF1897</t>
  </si>
  <si>
    <t>a024t0000010E2EAAU</t>
  </si>
  <si>
    <t>NH4427</t>
  </si>
  <si>
    <t>a024t0000010FdGAAU</t>
  </si>
  <si>
    <t>HF2799</t>
  </si>
  <si>
    <t>a024t0000010FdHAAU</t>
  </si>
  <si>
    <t>NH4650</t>
  </si>
  <si>
    <t>a024t0000010FdIAAU</t>
  </si>
  <si>
    <t>NH4362</t>
  </si>
  <si>
    <t>a024t0000010E2JAAU</t>
  </si>
  <si>
    <t>NH4504</t>
  </si>
  <si>
    <t>a024t0000010E2KAAU</t>
  </si>
  <si>
    <t>NH4111</t>
  </si>
  <si>
    <t>a024t0000010E2LAAU</t>
  </si>
  <si>
    <t>NH3952</t>
  </si>
  <si>
    <t>a024t0000010FeNAAU</t>
  </si>
  <si>
    <t>NH3581</t>
  </si>
  <si>
    <t>a024t0000010E2XAAU</t>
  </si>
  <si>
    <t>NH1244</t>
  </si>
  <si>
    <t>a024t0000010FdJAAU</t>
  </si>
  <si>
    <t>NH3718</t>
  </si>
  <si>
    <t>a024t0000010E2ZAAU</t>
  </si>
  <si>
    <t>NH2128</t>
  </si>
  <si>
    <t>a024t0000010E2aAAE</t>
  </si>
  <si>
    <t>NH1253</t>
  </si>
  <si>
    <t>a024t0000010FdKAAU</t>
  </si>
  <si>
    <t>NH4586</t>
  </si>
  <si>
    <t>a024t0000010E2bAAE</t>
  </si>
  <si>
    <t>NH1290</t>
  </si>
  <si>
    <t>a024t0000010FdLAAU</t>
  </si>
  <si>
    <t>NH1156</t>
  </si>
  <si>
    <t>a024t0000010FdMAAU</t>
  </si>
  <si>
    <t>HF4641</t>
  </si>
  <si>
    <t>a024t0000010E2eAAE</t>
  </si>
  <si>
    <t>HF1967</t>
  </si>
  <si>
    <t>a024t0000010FdNAAU</t>
  </si>
  <si>
    <t>HF4453</t>
  </si>
  <si>
    <t>a024t0000010E2gAAE</t>
  </si>
  <si>
    <t>NH1798</t>
  </si>
  <si>
    <t>a024t0000010FdOAAU</t>
  </si>
  <si>
    <t>NH4373</t>
  </si>
  <si>
    <t>a024t0000010FdPAAU</t>
  </si>
  <si>
    <t>NH1554</t>
  </si>
  <si>
    <t>a024t0000010FdQAAU</t>
  </si>
  <si>
    <t>NH4337</t>
  </si>
  <si>
    <t>a024t0000010E2kAAE</t>
  </si>
  <si>
    <t>NH1186</t>
  </si>
  <si>
    <t>Westmount Gardens Long Term Care Home [NH4382</t>
  </si>
  <si>
    <t>a024t0000010E2lAAE</t>
  </si>
  <si>
    <t>NH4382</t>
  </si>
  <si>
    <t>a024t0000010E2mAAE</t>
  </si>
  <si>
    <t>NH4380</t>
  </si>
  <si>
    <t>a024t0000010E2nAAE</t>
  </si>
  <si>
    <t>NH2920</t>
  </si>
  <si>
    <t>a024t0000010E2pAAE</t>
  </si>
  <si>
    <t>NH2124</t>
  </si>
  <si>
    <t>Wildwood Care Centre [NH3712</t>
  </si>
  <si>
    <t>a024t0000010E2qAAE</t>
  </si>
  <si>
    <t>NH3712</t>
  </si>
  <si>
    <t>a024t0000010FdRAAU</t>
  </si>
  <si>
    <t>NH4728</t>
  </si>
  <si>
    <t>a024t0000010FdSAAU</t>
  </si>
  <si>
    <t>NH3643</t>
  </si>
  <si>
    <t>a024t0000010FdTAAU</t>
  </si>
  <si>
    <t>NH4370</t>
  </si>
  <si>
    <t>a024t0000010E2tAAE</t>
  </si>
  <si>
    <t>NH4502</t>
  </si>
  <si>
    <t>a024t0000010E2uAAE</t>
  </si>
  <si>
    <t>NH4475</t>
  </si>
  <si>
    <t>a024t0000010E2vAAE</t>
  </si>
  <si>
    <t>HF4455</t>
  </si>
  <si>
    <t>a024t0000010E2wAAE</t>
  </si>
  <si>
    <t>HF4454</t>
  </si>
  <si>
    <t>a024t0000010E2xAAE</t>
  </si>
  <si>
    <t>HF4674</t>
  </si>
  <si>
    <t>a024t0000010E2yAAE</t>
  </si>
  <si>
    <t>NH3421</t>
  </si>
  <si>
    <t>a024t0000010E2zAAE</t>
  </si>
  <si>
    <t>NH4145</t>
  </si>
  <si>
    <t>a024t0000010FdUAAU</t>
  </si>
  <si>
    <t>NH4449</t>
  </si>
  <si>
    <t>a024t0000010E31AAE</t>
  </si>
  <si>
    <t>NH4389</t>
  </si>
  <si>
    <t>a024t0000010FdVAAU</t>
  </si>
  <si>
    <t>NH4458</t>
  </si>
  <si>
    <t>a024t0000010E32AAE</t>
  </si>
  <si>
    <t>NH4473</t>
  </si>
  <si>
    <t>a024t0000010E33AAE</t>
  </si>
  <si>
    <t>NH3711</t>
  </si>
  <si>
    <t>a024t0000010E35AAE</t>
  </si>
  <si>
    <t>HF3904</t>
  </si>
  <si>
    <t>a024t0000010E36AAE</t>
  </si>
  <si>
    <t>HF2034</t>
  </si>
  <si>
    <t>R E T I R E M E N T   H O M E S</t>
  </si>
  <si>
    <t>a024t0000010EEeAAM</t>
  </si>
  <si>
    <t>T0474</t>
  </si>
  <si>
    <t>a024t0000010EEnAAM</t>
  </si>
  <si>
    <t>T0502</t>
  </si>
  <si>
    <t>a024t0000010EESAA2</t>
  </si>
  <si>
    <t>T0449</t>
  </si>
  <si>
    <t>a024t0000010E7qAAE</t>
  </si>
  <si>
    <t>S0079</t>
  </si>
  <si>
    <t>a024t0000010E7mAAE</t>
  </si>
  <si>
    <t>S0068</t>
  </si>
  <si>
    <t>a024t0000010E6jAAE</t>
  </si>
  <si>
    <t>N0489</t>
  </si>
  <si>
    <t>a024t0000010EBOAA2</t>
  </si>
  <si>
    <t>T0043</t>
  </si>
  <si>
    <t>a024t0000010ED1AAM</t>
  </si>
  <si>
    <t>T0191</t>
  </si>
  <si>
    <t>Advent Forestview Retirement Residence [T0522</t>
  </si>
  <si>
    <t>a024t0000010EExAAM</t>
  </si>
  <si>
    <t>T0522</t>
  </si>
  <si>
    <t>a024t0000010E9ZAAU</t>
  </si>
  <si>
    <t>S0351</t>
  </si>
  <si>
    <t>a024t0000010EBxAAM</t>
  </si>
  <si>
    <t>T0094</t>
  </si>
  <si>
    <t>a024t0000010ED3AAM</t>
  </si>
  <si>
    <t>T0193</t>
  </si>
  <si>
    <t>a024t0000010E75AAE</t>
  </si>
  <si>
    <t>N0515</t>
  </si>
  <si>
    <t>a024t0000010E5fAAE</t>
  </si>
  <si>
    <t>N0393</t>
  </si>
  <si>
    <t>a024t0000010E7uAAE</t>
  </si>
  <si>
    <t>S0083</t>
  </si>
  <si>
    <t>a024t0000010ECdAAM</t>
  </si>
  <si>
    <t>T0150</t>
  </si>
  <si>
    <t>a024t0000010ECXAA2</t>
  </si>
  <si>
    <t>T0143</t>
  </si>
  <si>
    <t>a024t0000010ECVAA2</t>
  </si>
  <si>
    <t>T0141</t>
  </si>
  <si>
    <t>a024t0000010EEJAA2</t>
  </si>
  <si>
    <t>T0434</t>
  </si>
  <si>
    <t>Amica City Centre [T0142</t>
  </si>
  <si>
    <t>a024t0000010ECWAA2</t>
  </si>
  <si>
    <t>T0142</t>
  </si>
  <si>
    <t>a024t0000010E8AAAU</t>
  </si>
  <si>
    <t>S0103</t>
  </si>
  <si>
    <t>a024t0000010ECaAAM</t>
  </si>
  <si>
    <t>T0147</t>
  </si>
  <si>
    <t>Amica Georgetown [T0542</t>
  </si>
  <si>
    <t>a024t0000010EFDAA2</t>
  </si>
  <si>
    <t>T0542</t>
  </si>
  <si>
    <t>a024t0000010E5wAAE</t>
  </si>
  <si>
    <t>N0414</t>
  </si>
  <si>
    <t>a024t0000010E88AAE</t>
  </si>
  <si>
    <t>S0101</t>
  </si>
  <si>
    <t>a024t0000010ECYAA2</t>
  </si>
  <si>
    <t>T0145</t>
  </si>
  <si>
    <t>a024t0000010EDPAA2</t>
  </si>
  <si>
    <t>T0255</t>
  </si>
  <si>
    <t>a024t0000010EF3AAM</t>
  </si>
  <si>
    <t>T0528</t>
  </si>
  <si>
    <t>a024t0000010E89AAE</t>
  </si>
  <si>
    <t>S0102</t>
  </si>
  <si>
    <t>a024t0000010E9yAAE</t>
  </si>
  <si>
    <t>S0403</t>
  </si>
  <si>
    <t>a024t0000010ECbAAM</t>
  </si>
  <si>
    <t>T0148</t>
  </si>
  <si>
    <t>a024t0000010ECcAAM</t>
  </si>
  <si>
    <t>T0149</t>
  </si>
  <si>
    <t>a024t0000010EDfAAM</t>
  </si>
  <si>
    <t>T0280</t>
  </si>
  <si>
    <t>a024t0000010E4JAAU</t>
  </si>
  <si>
    <t>N0134</t>
  </si>
  <si>
    <t>a024t0000010ECZAA2</t>
  </si>
  <si>
    <t>T0146</t>
  </si>
  <si>
    <t>a024t0000010E8UAAU</t>
  </si>
  <si>
    <t>S0131</t>
  </si>
  <si>
    <t>a024t0000010E9jAAE</t>
  </si>
  <si>
    <t>S0378</t>
  </si>
  <si>
    <t>a024t0000010E8rAAE</t>
  </si>
  <si>
    <t>S0168</t>
  </si>
  <si>
    <t>a024t0000010E9GAAU</t>
  </si>
  <si>
    <t>S0225</t>
  </si>
  <si>
    <t>a024t0000010E3yAAE</t>
  </si>
  <si>
    <t>N0084</t>
  </si>
  <si>
    <t>a024t0000010EBLAA2</t>
  </si>
  <si>
    <t>T0035</t>
  </si>
  <si>
    <t>a024t0000010E6kAAE</t>
  </si>
  <si>
    <t>N0490</t>
  </si>
  <si>
    <t>a024t0000010E7EAAU</t>
  </si>
  <si>
    <t>N0538</t>
  </si>
  <si>
    <t>a024t0000010E9EAAU</t>
  </si>
  <si>
    <t>S0221</t>
  </si>
  <si>
    <t>a024t0000010E54AAE</t>
  </si>
  <si>
    <t>N0258</t>
  </si>
  <si>
    <t>a024t0000010EDpAAM</t>
  </si>
  <si>
    <t>T0293</t>
  </si>
  <si>
    <t>a024t0000010EABAA2</t>
  </si>
  <si>
    <t>S0425</t>
  </si>
  <si>
    <t>a024t0000010ECnAAM</t>
  </si>
  <si>
    <t>T0168</t>
  </si>
  <si>
    <t>a024t0000010E5KAAU</t>
  </si>
  <si>
    <t>N0355</t>
  </si>
  <si>
    <t>a024t0000010E3MAAU</t>
  </si>
  <si>
    <t>N0031</t>
  </si>
  <si>
    <t>a024t0000010EAVAA2</t>
  </si>
  <si>
    <t>S0456</t>
  </si>
  <si>
    <t>a024t0000010EChAAM</t>
  </si>
  <si>
    <t>T0159</t>
  </si>
  <si>
    <t>a024t0000010EAGAA2</t>
  </si>
  <si>
    <t>S0435</t>
  </si>
  <si>
    <t>a024t0000010E6YAAU</t>
  </si>
  <si>
    <t>N0472</t>
  </si>
  <si>
    <t>a024t0000010E5gAAE</t>
  </si>
  <si>
    <t>N0394</t>
  </si>
  <si>
    <t>a024t0000010E5eAAE</t>
  </si>
  <si>
    <t>N0392</t>
  </si>
  <si>
    <t>a024t0000010E76AAE</t>
  </si>
  <si>
    <t>N0516</t>
  </si>
  <si>
    <t>a024t0000010EFZAA2</t>
  </si>
  <si>
    <t>T0583</t>
  </si>
  <si>
    <t>a024t0000010E7oAAE</t>
  </si>
  <si>
    <t>S0075</t>
  </si>
  <si>
    <t>a024t0000010E46AAE</t>
  </si>
  <si>
    <t>N0103</t>
  </si>
  <si>
    <t>a024t0000010E4GAAU</t>
  </si>
  <si>
    <t>N0124</t>
  </si>
  <si>
    <t>a024t0000010E5bAAE</t>
  </si>
  <si>
    <t>N0389</t>
  </si>
  <si>
    <t>a024t0000010E6HAAU</t>
  </si>
  <si>
    <t>N0449</t>
  </si>
  <si>
    <t>a024t0000010ECHAA2</t>
  </si>
  <si>
    <t>T0119</t>
  </si>
  <si>
    <t>a024t0000010E47AAE</t>
  </si>
  <si>
    <t>N0104</t>
  </si>
  <si>
    <t>a024t0000010E6eAAE</t>
  </si>
  <si>
    <t>N0479</t>
  </si>
  <si>
    <t>a024t0000010E9wAAE</t>
  </si>
  <si>
    <t>S0401</t>
  </si>
  <si>
    <t>a024t0000010EFMAA2</t>
  </si>
  <si>
    <t>T0554</t>
  </si>
  <si>
    <t>a024t0000010ECyAAM</t>
  </si>
  <si>
    <t>T0187</t>
  </si>
  <si>
    <t>a024t0000010E7TAAU</t>
  </si>
  <si>
    <t>S0025</t>
  </si>
  <si>
    <t>a024t0000010EAjAAM</t>
  </si>
  <si>
    <t>S0477</t>
  </si>
  <si>
    <t>a024t0000010EDMAA2</t>
  </si>
  <si>
    <t>T0245</t>
  </si>
  <si>
    <t>a024t0000010FeYAAU</t>
  </si>
  <si>
    <t>T0290</t>
  </si>
  <si>
    <t>a024t0000010EDmAAM</t>
  </si>
  <si>
    <t>T0291</t>
  </si>
  <si>
    <t>a024t0000010EDqAAM</t>
  </si>
  <si>
    <t>T0294</t>
  </si>
  <si>
    <t>a024t0000010ECzAAM</t>
  </si>
  <si>
    <t>T0189</t>
  </si>
  <si>
    <t>a024t0000010E7BAAU</t>
  </si>
  <si>
    <t>N0528</t>
  </si>
  <si>
    <t>a024t0000010E6iAAE</t>
  </si>
  <si>
    <t>N0487</t>
  </si>
  <si>
    <t>a024t0000010E3JAAU</t>
  </si>
  <si>
    <t>N0026</t>
  </si>
  <si>
    <t>a024t0000010EDyAAM</t>
  </si>
  <si>
    <t>T0389</t>
  </si>
  <si>
    <t>a024t0000010E9oAAE</t>
  </si>
  <si>
    <t>S0384</t>
  </si>
  <si>
    <t>a024t0000010EF8AAM</t>
  </si>
  <si>
    <t>T0536</t>
  </si>
  <si>
    <t>a024t0000010E7nAAE</t>
  </si>
  <si>
    <t>S0069</t>
  </si>
  <si>
    <t>a024t0000010E6aAAE</t>
  </si>
  <si>
    <t>N0475</t>
  </si>
  <si>
    <t>a024t0000010E92AAE</t>
  </si>
  <si>
    <t>S0184</t>
  </si>
  <si>
    <t>a024t0000010E6nAAE</t>
  </si>
  <si>
    <t>N0494</t>
  </si>
  <si>
    <t>a024t0000010EFGAA2</t>
  </si>
  <si>
    <t>T0545</t>
  </si>
  <si>
    <t>a024t0000010EDSAA2</t>
  </si>
  <si>
    <t>T0263</t>
  </si>
  <si>
    <t>a024t0000010EErAAM</t>
  </si>
  <si>
    <t>T0508</t>
  </si>
  <si>
    <t>a024t0000010EEFAA2</t>
  </si>
  <si>
    <t>T0426</t>
  </si>
  <si>
    <t>a024t0000010E7NAAU</t>
  </si>
  <si>
    <t>S0019</t>
  </si>
  <si>
    <t>a024t0000010EE4AAM</t>
  </si>
  <si>
    <t>T0396</t>
  </si>
  <si>
    <t>a024t0000010EEiAAM</t>
  </si>
  <si>
    <t>T0486</t>
  </si>
  <si>
    <t>a024t0000010E5SAAU</t>
  </si>
  <si>
    <t>N0376</t>
  </si>
  <si>
    <t>a024t0000010E5TAAU</t>
  </si>
  <si>
    <t>N0377</t>
  </si>
  <si>
    <t>a024t0000010E3OAAU</t>
  </si>
  <si>
    <t>N0036</t>
  </si>
  <si>
    <t>a024t0000010E8yAAE</t>
  </si>
  <si>
    <t>S0178</t>
  </si>
  <si>
    <t>a024t0000010E4gAAE</t>
  </si>
  <si>
    <t>N0181</t>
  </si>
  <si>
    <t>a024t0000010E4BAAU</t>
  </si>
  <si>
    <t>N0112</t>
  </si>
  <si>
    <t>a024t0000010EDGAA2</t>
  </si>
  <si>
    <t>T0225</t>
  </si>
  <si>
    <t>a024t0000010E7LAAU</t>
  </si>
  <si>
    <t>S0017</t>
  </si>
  <si>
    <t>a024t0000010E9RAAU</t>
  </si>
  <si>
    <t>S0312</t>
  </si>
  <si>
    <t>a024t0000010ECfAAM</t>
  </si>
  <si>
    <t>T0154</t>
  </si>
  <si>
    <t>a024t0000010EBhAAM</t>
  </si>
  <si>
    <t>T0070</t>
  </si>
  <si>
    <t>a024t0000010E4pAAE</t>
  </si>
  <si>
    <t>N0226</t>
  </si>
  <si>
    <t>a024t0000010EB2AAM</t>
  </si>
  <si>
    <t>T0004</t>
  </si>
  <si>
    <t>a024t0000010EBZAA2</t>
  </si>
  <si>
    <t>T0059</t>
  </si>
  <si>
    <t>a024t0000010E9bAAE</t>
  </si>
  <si>
    <t>S0353</t>
  </si>
  <si>
    <t>a024t0000010EE9AAM</t>
  </si>
  <si>
    <t>T0410</t>
  </si>
  <si>
    <t>Carefor Civic Complex [N0162</t>
  </si>
  <si>
    <t>a024t0000010E4XAAU</t>
  </si>
  <si>
    <t>N0162</t>
  </si>
  <si>
    <t>a024t0000010E5pAAE</t>
  </si>
  <si>
    <t>N0405</t>
  </si>
  <si>
    <t>a024t0000010EBIAA2</t>
  </si>
  <si>
    <t>T0032</t>
  </si>
  <si>
    <t>a024t0000010E3HAAU</t>
  </si>
  <si>
    <t>N0024</t>
  </si>
  <si>
    <t>a024t0000010EBHAA2</t>
  </si>
  <si>
    <t>T0031</t>
  </si>
  <si>
    <t>a024t0000010EBJAA2</t>
  </si>
  <si>
    <t>T0033</t>
  </si>
  <si>
    <t>a024t0000010EBGAA2</t>
  </si>
  <si>
    <t>T0030</t>
  </si>
  <si>
    <t>a024t0000010DtVAAU</t>
  </si>
  <si>
    <t>S0022</t>
  </si>
  <si>
    <t>a024t0000010E3IAAU</t>
  </si>
  <si>
    <t>N0025</t>
  </si>
  <si>
    <t>a024t0000010DtWAAU</t>
  </si>
  <si>
    <t>S0024</t>
  </si>
  <si>
    <t>a024t0000010E7PAAU</t>
  </si>
  <si>
    <t>S0021</t>
  </si>
  <si>
    <t>a024t0000010E5AAAU</t>
  </si>
  <si>
    <t>N0270</t>
  </si>
  <si>
    <t>a024t0000010E5FAAU</t>
  </si>
  <si>
    <t>N0275</t>
  </si>
  <si>
    <t>a024t0000010E6dAAE</t>
  </si>
  <si>
    <t>N0478</t>
  </si>
  <si>
    <t>a024t0000010E8MAAU</t>
  </si>
  <si>
    <t>S0120</t>
  </si>
  <si>
    <t>a024t0000010E6lAAE</t>
  </si>
  <si>
    <t>N0491</t>
  </si>
  <si>
    <t>a024t0000010E4HAAU</t>
  </si>
  <si>
    <t>N0125</t>
  </si>
  <si>
    <t>a024t0000010E9sAAE</t>
  </si>
  <si>
    <t>S0391</t>
  </si>
  <si>
    <t>a024t0000010E3EAAU</t>
  </si>
  <si>
    <t>N0017</t>
  </si>
  <si>
    <t>a024t0000010EEfAAM</t>
  </si>
  <si>
    <t>T0475</t>
  </si>
  <si>
    <t>a024t0000010E41AAE</t>
  </si>
  <si>
    <t>N0095</t>
  </si>
  <si>
    <t>a024t0000010E8nAAE</t>
  </si>
  <si>
    <t>S0159</t>
  </si>
  <si>
    <t>a024t0000010EAFAA2</t>
  </si>
  <si>
    <t>S0434</t>
  </si>
  <si>
    <t>a024t0000010EA4AAM</t>
  </si>
  <si>
    <t>S0413</t>
  </si>
  <si>
    <t>a024t0000010ECJAA2</t>
  </si>
  <si>
    <t>T0122</t>
  </si>
  <si>
    <t>a024t0000010DtqAAE</t>
  </si>
  <si>
    <t>T0274</t>
  </si>
  <si>
    <t>a024t0000010E82AAE</t>
  </si>
  <si>
    <t>S0092</t>
  </si>
  <si>
    <t>a024t0000010EBdAAM</t>
  </si>
  <si>
    <t>T0065</t>
  </si>
  <si>
    <t>a024t0000010EDjAAM</t>
  </si>
  <si>
    <t>T0286</t>
  </si>
  <si>
    <t>a024t0000010EDWAA2</t>
  </si>
  <si>
    <t>T0268</t>
  </si>
  <si>
    <t>a024t0000010EFaAAM</t>
  </si>
  <si>
    <t>T0584</t>
  </si>
  <si>
    <t>a024t0000010E8KAAU</t>
  </si>
  <si>
    <t>S0118</t>
  </si>
  <si>
    <t>a024t0000010E4ZAAU</t>
  </si>
  <si>
    <t>N0165</t>
  </si>
  <si>
    <t>a024t0000010E3PAAU</t>
  </si>
  <si>
    <t>N0037</t>
  </si>
  <si>
    <t>a024t0000010EAwAAM</t>
  </si>
  <si>
    <t>S0502</t>
  </si>
  <si>
    <t>a024t0000010E5ZAAU</t>
  </si>
  <si>
    <t>N0387</t>
  </si>
  <si>
    <t>a024t0000010E8xAAE</t>
  </si>
  <si>
    <t>S0177</t>
  </si>
  <si>
    <t>a024t0000010E7lAAE</t>
  </si>
  <si>
    <t>S0067</t>
  </si>
  <si>
    <t>a024t0000010EBwAAM</t>
  </si>
  <si>
    <t>T0093</t>
  </si>
  <si>
    <t>a024t0000010EBtAAM</t>
  </si>
  <si>
    <t>T0088</t>
  </si>
  <si>
    <t>a024t0000010E3wAAE</t>
  </si>
  <si>
    <t>N0081</t>
  </si>
  <si>
    <t>a024t0000010EBsAAM</t>
  </si>
  <si>
    <t>T0086</t>
  </si>
  <si>
    <t>a024t0000010E3vAAE</t>
  </si>
  <si>
    <t>N0080</t>
  </si>
  <si>
    <t>a024t0000010E3hAAE</t>
  </si>
  <si>
    <t>N0065</t>
  </si>
  <si>
    <t>a024t0000010E3uAAE</t>
  </si>
  <si>
    <t>N0079</t>
  </si>
  <si>
    <t>a024t0000010E3rAAE</t>
  </si>
  <si>
    <t>N0076</t>
  </si>
  <si>
    <t>a024t0000010E7jAAE</t>
  </si>
  <si>
    <t>S0061</t>
  </si>
  <si>
    <t>a024t0000010EEaAAM</t>
  </si>
  <si>
    <t>T0464</t>
  </si>
  <si>
    <t>a024t0000010E3qAAE</t>
  </si>
  <si>
    <t>N0074</t>
  </si>
  <si>
    <t>a024t0000010EBnAAM</t>
  </si>
  <si>
    <t>T0078</t>
  </si>
  <si>
    <t>a024t0000010E3pAAE</t>
  </si>
  <si>
    <t>N0073</t>
  </si>
  <si>
    <t>a024t0000010EC1AAM</t>
  </si>
  <si>
    <t>T0099</t>
  </si>
  <si>
    <t>a024t0000010E9QAAU</t>
  </si>
  <si>
    <t>S0244</t>
  </si>
  <si>
    <t>a024t0000010E5xAAE</t>
  </si>
  <si>
    <t>N0416</t>
  </si>
  <si>
    <t>a024t0000010EBoAAM</t>
  </si>
  <si>
    <t>T0080</t>
  </si>
  <si>
    <t>a024t0000010E3oAAE</t>
  </si>
  <si>
    <t>N0072</t>
  </si>
  <si>
    <t>a024t0000010E7kAAE</t>
  </si>
  <si>
    <t>S0064</t>
  </si>
  <si>
    <t>a024t0000010E3nAAE</t>
  </si>
  <si>
    <t>N0071</t>
  </si>
  <si>
    <t>a024t0000010EC6AAM</t>
  </si>
  <si>
    <t>T0107</t>
  </si>
  <si>
    <t>a024t0000010E3bAAE</t>
  </si>
  <si>
    <t>N0058</t>
  </si>
  <si>
    <t>a024t0000010EEMAA2</t>
  </si>
  <si>
    <t>T0440</t>
  </si>
  <si>
    <t>a024t0000010E3aAAE</t>
  </si>
  <si>
    <t>N0056</t>
  </si>
  <si>
    <t>a024t0000010EEQAA2</t>
  </si>
  <si>
    <t>T0447</t>
  </si>
  <si>
    <t>a024t0000010EBmAAM</t>
  </si>
  <si>
    <t>T0077</t>
  </si>
  <si>
    <t>a024t0000010E3gAAE</t>
  </si>
  <si>
    <t>N0064</t>
  </si>
  <si>
    <t>a024t0000010E6KAAU</t>
  </si>
  <si>
    <t>N0454</t>
  </si>
  <si>
    <t>a024t0000010EEXAA2</t>
  </si>
  <si>
    <t>T0458</t>
  </si>
  <si>
    <t>a024t0000010E5WAAU</t>
  </si>
  <si>
    <t>N0383</t>
  </si>
  <si>
    <t>a024t0000010EC5AAM</t>
  </si>
  <si>
    <t>T0106</t>
  </si>
  <si>
    <t>a024t0000010E3ZAAU</t>
  </si>
  <si>
    <t>N0055</t>
  </si>
  <si>
    <t>a024t0000010E3tAAE</t>
  </si>
  <si>
    <t>N0078</t>
  </si>
  <si>
    <t>a024t0000010E7iAAE</t>
  </si>
  <si>
    <t>S0060</t>
  </si>
  <si>
    <t>a024t0000010EAHAA2</t>
  </si>
  <si>
    <t>S0436</t>
  </si>
  <si>
    <t>a024t0000010EBvAAM</t>
  </si>
  <si>
    <t>T0092</t>
  </si>
  <si>
    <t>a024t0000010E98AAE</t>
  </si>
  <si>
    <t>S0204</t>
  </si>
  <si>
    <t>a024t0000010E62AAE</t>
  </si>
  <si>
    <t>N0424</t>
  </si>
  <si>
    <t>a024t0000010E7eAAE</t>
  </si>
  <si>
    <t>S0055</t>
  </si>
  <si>
    <t>a024t0000010E3fAAE</t>
  </si>
  <si>
    <t>N0063</t>
  </si>
  <si>
    <t>a024t0000010E3YAAU</t>
  </si>
  <si>
    <t>N0053</t>
  </si>
  <si>
    <t>a024t0000010EEPAA2</t>
  </si>
  <si>
    <t>T0446</t>
  </si>
  <si>
    <t>a024t0000010E3TAAU</t>
  </si>
  <si>
    <t>N0048</t>
  </si>
  <si>
    <t>a024t0000010E3XAAU</t>
  </si>
  <si>
    <t>N0052</t>
  </si>
  <si>
    <t>a024t0000010E7dAAE</t>
  </si>
  <si>
    <t>S0054</t>
  </si>
  <si>
    <t>a024t0000010E7cAAE</t>
  </si>
  <si>
    <t>S0053</t>
  </si>
  <si>
    <t>a024t0000010EEbAAM</t>
  </si>
  <si>
    <t>T0465</t>
  </si>
  <si>
    <t>a024t0000010EBrAAM</t>
  </si>
  <si>
    <t>T0083</t>
  </si>
  <si>
    <t>a024t0000010EA9AAM</t>
  </si>
  <si>
    <t>S0421</t>
  </si>
  <si>
    <t>a024t0000010E9nAAE</t>
  </si>
  <si>
    <t>S0383</t>
  </si>
  <si>
    <t>a024t0000010EC4AAM</t>
  </si>
  <si>
    <t>T0104</t>
  </si>
  <si>
    <t>a024t0000010E3eAAE</t>
  </si>
  <si>
    <t>N0062</t>
  </si>
  <si>
    <t>a024t0000010EC9AAM</t>
  </si>
  <si>
    <t>T0110</t>
  </si>
  <si>
    <t>a024t0000010EDrAAM</t>
  </si>
  <si>
    <t>T0296</t>
  </si>
  <si>
    <t>a024t0000010E3WAAU</t>
  </si>
  <si>
    <t>N0051</t>
  </si>
  <si>
    <t>a024t0000010E3VAAU</t>
  </si>
  <si>
    <t>N0050</t>
  </si>
  <si>
    <t>a024t0000010EC3AAM</t>
  </si>
  <si>
    <t>T0101</t>
  </si>
  <si>
    <t>a024t0000010EC2AAM</t>
  </si>
  <si>
    <t>T0100</t>
  </si>
  <si>
    <t>a024t0000010E3UAAU</t>
  </si>
  <si>
    <t>N0049</t>
  </si>
  <si>
    <t>a024t0000010E6SAAU</t>
  </si>
  <si>
    <t>N0465</t>
  </si>
  <si>
    <t>a024t0000010E7bAAE</t>
  </si>
  <si>
    <t>S0050</t>
  </si>
  <si>
    <t>a024t0000010ECAAA2</t>
  </si>
  <si>
    <t>T0111</t>
  </si>
  <si>
    <t>a024t0000010E5qAAE</t>
  </si>
  <si>
    <t>N0407</t>
  </si>
  <si>
    <t>a024t0000010E3SAAU</t>
  </si>
  <si>
    <t>N0047</t>
  </si>
  <si>
    <t>a024t0000010E3mAAE</t>
  </si>
  <si>
    <t>N0070</t>
  </si>
  <si>
    <t>a024t0000010EC0AAM</t>
  </si>
  <si>
    <t>T0097</t>
  </si>
  <si>
    <t>a024t0000010E7gAAE</t>
  </si>
  <si>
    <t>S0058</t>
  </si>
  <si>
    <t>a024t0000010EBuAAM</t>
  </si>
  <si>
    <t>T0090</t>
  </si>
  <si>
    <t>a024t0000010E7hAAE</t>
  </si>
  <si>
    <t>S0059</t>
  </si>
  <si>
    <t>a024t0000010EC7AAM</t>
  </si>
  <si>
    <t>T0108</t>
  </si>
  <si>
    <t>a024t0000010E3lAAE</t>
  </si>
  <si>
    <t>N0069</t>
  </si>
  <si>
    <t>a024t0000010E9uAAE</t>
  </si>
  <si>
    <t>S0394</t>
  </si>
  <si>
    <t>a024t0000010E6RAAU</t>
  </si>
  <si>
    <t>N0464</t>
  </si>
  <si>
    <t>a024t0000010E3cAAE</t>
  </si>
  <si>
    <t>N0059</t>
  </si>
  <si>
    <t>a024t0000010EBzAAM</t>
  </si>
  <si>
    <t>T0096</t>
  </si>
  <si>
    <t>a024t0000010E3sAAE</t>
  </si>
  <si>
    <t>N0077</t>
  </si>
  <si>
    <t>a024t0000010E65AAE</t>
  </si>
  <si>
    <t>N0429</t>
  </si>
  <si>
    <t>a024t0000010E7fAAE</t>
  </si>
  <si>
    <t>S0057</t>
  </si>
  <si>
    <t>a024t0000010EC8AAM</t>
  </si>
  <si>
    <t>T0109</t>
  </si>
  <si>
    <t>a024t0000010E3jAAE</t>
  </si>
  <si>
    <t>N0067</t>
  </si>
  <si>
    <t>a024t0000010EEvAAM</t>
  </si>
  <si>
    <t>T0517</t>
  </si>
  <si>
    <t>a024t0000010E60AAE</t>
  </si>
  <si>
    <t>N0421</t>
  </si>
  <si>
    <t>a024t0000010EByAAM</t>
  </si>
  <si>
    <t>T0095</t>
  </si>
  <si>
    <t>a024t0000010E3kAAE</t>
  </si>
  <si>
    <t>N0068</t>
  </si>
  <si>
    <t>a024t0000010EBqAAM</t>
  </si>
  <si>
    <t>T0082</t>
  </si>
  <si>
    <t>a024t0000010E3dAAE</t>
  </si>
  <si>
    <t>N0060</t>
  </si>
  <si>
    <t>a024t0000010E3iAAE</t>
  </si>
  <si>
    <t>N0066</t>
  </si>
  <si>
    <t>a024t0000010EBpAAM</t>
  </si>
  <si>
    <t>T0081</t>
  </si>
  <si>
    <t>a024t0000010E77AAE</t>
  </si>
  <si>
    <t>N0517</t>
  </si>
  <si>
    <t>a024t0000010E9pAAE</t>
  </si>
  <si>
    <t>S0385</t>
  </si>
  <si>
    <t>a024t0000010E9JAAU</t>
  </si>
  <si>
    <t>S0231</t>
  </si>
  <si>
    <t>Chez Nous Retirement Residence</t>
  </si>
  <si>
    <t>a024t0000010E9zAAE</t>
  </si>
  <si>
    <t>S0408</t>
  </si>
  <si>
    <t>a024t0000010E97AAE</t>
  </si>
  <si>
    <t>S0197</t>
  </si>
  <si>
    <t>a024t0000010DuRAAU</t>
  </si>
  <si>
    <t>T0178</t>
  </si>
  <si>
    <t>a024t0000010EEqAAM</t>
  </si>
  <si>
    <t>T0507</t>
  </si>
  <si>
    <t>a024t0000010EDYAA2</t>
  </si>
  <si>
    <t>T0270</t>
  </si>
  <si>
    <t>a024t0000010E69AAE</t>
  </si>
  <si>
    <t>N0438</t>
  </si>
  <si>
    <t>a024t0000010E5tAAE</t>
  </si>
  <si>
    <t>N0410</t>
  </si>
  <si>
    <t>a024t0000010EDxAAM</t>
  </si>
  <si>
    <t>T0372</t>
  </si>
  <si>
    <t>a024t0000010E7tAAE</t>
  </si>
  <si>
    <t>S0082</t>
  </si>
  <si>
    <t>a024t0000010EE1AAM</t>
  </si>
  <si>
    <t>T0392</t>
  </si>
  <si>
    <t>a024t0000010E4xAAE</t>
  </si>
  <si>
    <t>N0251</t>
  </si>
  <si>
    <t>a024t0000010ECeAAM</t>
  </si>
  <si>
    <t>T0152</t>
  </si>
  <si>
    <t>a024t0000010EDTAA2</t>
  </si>
  <si>
    <t>T0265</t>
  </si>
  <si>
    <t>a024t0000010EB7AAM</t>
  </si>
  <si>
    <t>T0017</t>
  </si>
  <si>
    <t>a024t0000010E4IAAU</t>
  </si>
  <si>
    <t>N0131</t>
  </si>
  <si>
    <t>a024t0000010EFWAA2</t>
  </si>
  <si>
    <t>T0577</t>
  </si>
  <si>
    <t>a024t0000010E85AAE</t>
  </si>
  <si>
    <t>S0096</t>
  </si>
  <si>
    <t>a024t0000010ECCAA2</t>
  </si>
  <si>
    <t>T0113</t>
  </si>
  <si>
    <t>a024t0000010E4bAAE</t>
  </si>
  <si>
    <t>N0168</t>
  </si>
  <si>
    <t>a024t0000010E5PAAU</t>
  </si>
  <si>
    <t>N0372</t>
  </si>
  <si>
    <t>a024t0000010EAsAAM</t>
  </si>
  <si>
    <t>S0495</t>
  </si>
  <si>
    <t>a024t0000010EEYAA2</t>
  </si>
  <si>
    <t>T0459</t>
  </si>
  <si>
    <t>a024t0000010EDtAAM</t>
  </si>
  <si>
    <t>T0325</t>
  </si>
  <si>
    <t>a024t0000010E6hAAE</t>
  </si>
  <si>
    <t>N0483</t>
  </si>
  <si>
    <t>a024t0000010E8aAAE</t>
  </si>
  <si>
    <t>S0141</t>
  </si>
  <si>
    <t>a024t0000010EBSAA2</t>
  </si>
  <si>
    <t>T0050</t>
  </si>
  <si>
    <t>a024t0000010EBTAA2</t>
  </si>
  <si>
    <t>T0051</t>
  </si>
  <si>
    <t>a024t0000010EBUAA2</t>
  </si>
  <si>
    <t>T0052</t>
  </si>
  <si>
    <t>a024t0000010EE5AAM</t>
  </si>
  <si>
    <t>T0397</t>
  </si>
  <si>
    <t>a024t0000010EBRAA2</t>
  </si>
  <si>
    <t>T0049</t>
  </si>
  <si>
    <t>a024t0000010E8bAAE</t>
  </si>
  <si>
    <t>S0143</t>
  </si>
  <si>
    <t>a024t0000010E9VAAU</t>
  </si>
  <si>
    <t>S0346</t>
  </si>
  <si>
    <t>a024t0000010E8WAAU</t>
  </si>
  <si>
    <t>S0134</t>
  </si>
  <si>
    <t>a024t0000010ECLAA2</t>
  </si>
  <si>
    <t>T0124</t>
  </si>
  <si>
    <t>a024t0000010EDaAAM</t>
  </si>
  <si>
    <t>T0272</t>
  </si>
  <si>
    <t>a024t0000010EF1AAM</t>
  </si>
  <si>
    <t>T0526</t>
  </si>
  <si>
    <t>a024t0000010EACAA2</t>
  </si>
  <si>
    <t>S0427</t>
  </si>
  <si>
    <t>a024t0000010EEwAAM</t>
  </si>
  <si>
    <t>T0519</t>
  </si>
  <si>
    <t>a024t0000010EE8AAM</t>
  </si>
  <si>
    <t>T0409</t>
  </si>
  <si>
    <t>a024t0000010EEjAAM</t>
  </si>
  <si>
    <t>T0487</t>
  </si>
  <si>
    <t>a024t0000010E8qAAE</t>
  </si>
  <si>
    <t>S0162</t>
  </si>
  <si>
    <t>a024t0000010ECBAA2</t>
  </si>
  <si>
    <t>T0112</t>
  </si>
  <si>
    <t>a024t0000010E6vAAE</t>
  </si>
  <si>
    <t>N0503</t>
  </si>
  <si>
    <t>a024t0000010E84AAE</t>
  </si>
  <si>
    <t>S0095</t>
  </si>
  <si>
    <t>a024t0000010ED6AAM</t>
  </si>
  <si>
    <t>T0197</t>
  </si>
  <si>
    <t>a024t0000010E5NAAU</t>
  </si>
  <si>
    <t>N0361</t>
  </si>
  <si>
    <t>a024t0000010E7rAAE</t>
  </si>
  <si>
    <t>S0080</t>
  </si>
  <si>
    <t>a024t0000010E3FAAU</t>
  </si>
  <si>
    <t>N0018</t>
  </si>
  <si>
    <t>a024t0000010EAZAA2</t>
  </si>
  <si>
    <t>S0462</t>
  </si>
  <si>
    <t>a024t0000010EETAA2</t>
  </si>
  <si>
    <t>T0451</t>
  </si>
  <si>
    <t>a024t0000010E3RAAU</t>
  </si>
  <si>
    <t>N0044</t>
  </si>
  <si>
    <t>a024t0000010EB1AAM</t>
  </si>
  <si>
    <t>T0003</t>
  </si>
  <si>
    <t>a024t0000010EA5AAM</t>
  </si>
  <si>
    <t>S0414</t>
  </si>
  <si>
    <t>a024t0000010EEcAAM</t>
  </si>
  <si>
    <t>T0468</t>
  </si>
  <si>
    <t>a024t0000010EDwAAM</t>
  </si>
  <si>
    <t>T0360</t>
  </si>
  <si>
    <t>a024t0000010ECkAAM</t>
  </si>
  <si>
    <t>T0165</t>
  </si>
  <si>
    <t>a024t0000010E8JAAU</t>
  </si>
  <si>
    <t>S0117</t>
  </si>
  <si>
    <t>a024t0000010E4WAAU</t>
  </si>
  <si>
    <t>N0161</t>
  </si>
  <si>
    <t>a024t0000010EDgAAM</t>
  </si>
  <si>
    <t>T0281</t>
  </si>
  <si>
    <t>a024t0000010EBeAAM</t>
  </si>
  <si>
    <t>T0067</t>
  </si>
  <si>
    <t>a024t0000010EDdAAM</t>
  </si>
  <si>
    <t>T0275</t>
  </si>
  <si>
    <t>a024t0000010E9DAAU</t>
  </si>
  <si>
    <t>S0219</t>
  </si>
  <si>
    <t>a024t0000010E93AAE</t>
  </si>
  <si>
    <t>S0193</t>
  </si>
  <si>
    <t>a024t0000010EEDAA2</t>
  </si>
  <si>
    <t>T0424</t>
  </si>
  <si>
    <t>a024t0000010E5DAAU</t>
  </si>
  <si>
    <t>N0273</t>
  </si>
  <si>
    <t>a024t0000010EBYAA2</t>
  </si>
  <si>
    <t>T0058</t>
  </si>
  <si>
    <t>a024t0000010EAmAAM</t>
  </si>
  <si>
    <t>S0482</t>
  </si>
  <si>
    <t>a024t0000010ECpAAM</t>
  </si>
  <si>
    <t>T0170</t>
  </si>
  <si>
    <t>a024t0000010E37AAE</t>
  </si>
  <si>
    <t>N0001</t>
  </si>
  <si>
    <t>a024t0000010E40AAE</t>
  </si>
  <si>
    <t>N0092</t>
  </si>
  <si>
    <t>a024t0000010E5GAAU</t>
  </si>
  <si>
    <t>N0278</t>
  </si>
  <si>
    <t>a024t0000010E5YAAU</t>
  </si>
  <si>
    <t>N0386</t>
  </si>
  <si>
    <t>a024t0000010EAkAAM</t>
  </si>
  <si>
    <t>S0478</t>
  </si>
  <si>
    <t>a024t0000010E6VAAU</t>
  </si>
  <si>
    <t>N0469</t>
  </si>
  <si>
    <t>a024t0000010E57AAE</t>
  </si>
  <si>
    <t>N0264</t>
  </si>
  <si>
    <t>a024t0000010E7HAAU</t>
  </si>
  <si>
    <t>S0006</t>
  </si>
  <si>
    <t>a024t0000010EDXAA2</t>
  </si>
  <si>
    <t>T0269</t>
  </si>
  <si>
    <t>a024t0000010E9cAAE</t>
  </si>
  <si>
    <t>S0355</t>
  </si>
  <si>
    <t>a024t0000010EAzAAM</t>
  </si>
  <si>
    <t>S0505</t>
  </si>
  <si>
    <t>a024t0000010E38AAE</t>
  </si>
  <si>
    <t>N0007</t>
  </si>
  <si>
    <t>a024t0000010EBfAAM</t>
  </si>
  <si>
    <t>T0068</t>
  </si>
  <si>
    <t>a024t0000010EAXAA2</t>
  </si>
  <si>
    <t>S0459</t>
  </si>
  <si>
    <t>a024t0000010E72AAE</t>
  </si>
  <si>
    <t>N0510</t>
  </si>
  <si>
    <t>a024t0000010E9qAAE</t>
  </si>
  <si>
    <t>S0386</t>
  </si>
  <si>
    <t>a024t0000010EEhAAM</t>
  </si>
  <si>
    <t>T0484</t>
  </si>
  <si>
    <t>a024t0000010E4CAAU</t>
  </si>
  <si>
    <t>N0113</t>
  </si>
  <si>
    <t>a024t0000010E3LAAU</t>
  </si>
  <si>
    <t>N0030</t>
  </si>
  <si>
    <t>a024t0000010EEIAA2</t>
  </si>
  <si>
    <t>T0431</t>
  </si>
  <si>
    <t>a024t0000010ED0AAM</t>
  </si>
  <si>
    <t>T0190</t>
  </si>
  <si>
    <t>a024t0000010EERAA2</t>
  </si>
  <si>
    <t>T0448</t>
  </si>
  <si>
    <t>a024t0000010E83AAE</t>
  </si>
  <si>
    <t>S0094</t>
  </si>
  <si>
    <t>a024t0000010E9eAAE</t>
  </si>
  <si>
    <t>S0360</t>
  </si>
  <si>
    <t>a024t0000010E9kAAE</t>
  </si>
  <si>
    <t>S0380</t>
  </si>
  <si>
    <t>a024t0000010E99AAE</t>
  </si>
  <si>
    <t>S0205</t>
  </si>
  <si>
    <t>a024t0000010E8DAAU</t>
  </si>
  <si>
    <t>S0107</t>
  </si>
  <si>
    <t>a024t0000010EAxAAM</t>
  </si>
  <si>
    <t>S0503</t>
  </si>
  <si>
    <t>a024t0000010ED4AAM</t>
  </si>
  <si>
    <t>T0194</t>
  </si>
  <si>
    <t>a024t0000010EELAA2</t>
  </si>
  <si>
    <t>T0438</t>
  </si>
  <si>
    <t>a024t0000010EDFAA2</t>
  </si>
  <si>
    <t>T0207</t>
  </si>
  <si>
    <t>a024t0000010EAUAA2</t>
  </si>
  <si>
    <t>S0455</t>
  </si>
  <si>
    <t>Harvest Retirement Community [S0392</t>
  </si>
  <si>
    <t>a024t0000010E9tAAE</t>
  </si>
  <si>
    <t>S0392</t>
  </si>
  <si>
    <t>Hazeldean Gardens Retirement Residence [N0492</t>
  </si>
  <si>
    <t>a024t0000010E6mAAE</t>
  </si>
  <si>
    <t>N0492</t>
  </si>
  <si>
    <t>a024t0000010EClAAM</t>
  </si>
  <si>
    <t>T0166</t>
  </si>
  <si>
    <t>a024t0000010EARAA2</t>
  </si>
  <si>
    <t>S0448</t>
  </si>
  <si>
    <t>a024t0000010E4mAAE</t>
  </si>
  <si>
    <t>N0198</t>
  </si>
  <si>
    <t>a024t0000010E8fAAE</t>
  </si>
  <si>
    <t>S0149</t>
  </si>
  <si>
    <t>a024t0000010E4nAAE</t>
  </si>
  <si>
    <t>N0223</t>
  </si>
  <si>
    <t>a024t0000010ECFAA2</t>
  </si>
  <si>
    <t>T0116</t>
  </si>
  <si>
    <t>a024t0000010ECgAAM</t>
  </si>
  <si>
    <t>T0156</t>
  </si>
  <si>
    <t>a024t0000010E4yAAE</t>
  </si>
  <si>
    <t>N0252</t>
  </si>
  <si>
    <t>a024t0000010E4oAAE</t>
  </si>
  <si>
    <t>N0224</t>
  </si>
  <si>
    <t>a024t0000010E7XAAU</t>
  </si>
  <si>
    <t>S0034</t>
  </si>
  <si>
    <t>a024t0000010ECmAAM</t>
  </si>
  <si>
    <t>T0167</t>
  </si>
  <si>
    <t>a024t0000010E8PAAU</t>
  </si>
  <si>
    <t>S0125</t>
  </si>
  <si>
    <t>a024t0000010ECiAAM</t>
  </si>
  <si>
    <t>T0160</t>
  </si>
  <si>
    <t>a024t0000010EFRAA2</t>
  </si>
  <si>
    <t>T0571</t>
  </si>
  <si>
    <t>a024t0000010E7UAAU</t>
  </si>
  <si>
    <t>S0029</t>
  </si>
  <si>
    <t>a024t0000010EEtAAM</t>
  </si>
  <si>
    <t>T0513</t>
  </si>
  <si>
    <t>a024t0000010EFLAA2</t>
  </si>
  <si>
    <t>T0553</t>
  </si>
  <si>
    <t>a024t0000010ECvAAM</t>
  </si>
  <si>
    <t>T0181</t>
  </si>
  <si>
    <t>a024t0000010EF9AAM</t>
  </si>
  <si>
    <t>T0537</t>
  </si>
  <si>
    <t>a024t0000010E9iAAE</t>
  </si>
  <si>
    <t>S0377</t>
  </si>
  <si>
    <t>a024t0000010EAPAA2</t>
  </si>
  <si>
    <t>S0445</t>
  </si>
  <si>
    <t>a024t0000010E4zAAE</t>
  </si>
  <si>
    <t>N0253</t>
  </si>
  <si>
    <t>a024t0000010EASAA2</t>
  </si>
  <si>
    <t>S0449</t>
  </si>
  <si>
    <t>a024t0000010EDuAAM</t>
  </si>
  <si>
    <t>T0329</t>
  </si>
  <si>
    <t>a024t0000010EAbAAM</t>
  </si>
  <si>
    <t>S0467</t>
  </si>
  <si>
    <t>a024t0000010EDkAAM</t>
  </si>
  <si>
    <t>T0287</t>
  </si>
  <si>
    <t>a024t0000010E6cAAE</t>
  </si>
  <si>
    <t>N0477</t>
  </si>
  <si>
    <t>a024t0000010E9AAAU</t>
  </si>
  <si>
    <t>S0208</t>
  </si>
  <si>
    <t>a024t0000010EEgAAM</t>
  </si>
  <si>
    <t>T0480</t>
  </si>
  <si>
    <t>a024t0000010E3KAAU</t>
  </si>
  <si>
    <t>N0029</t>
  </si>
  <si>
    <t>a024t0000010E43AAE</t>
  </si>
  <si>
    <t>N0099</t>
  </si>
  <si>
    <t>a024t0000010E8EAAU</t>
  </si>
  <si>
    <t>S0108</t>
  </si>
  <si>
    <t>a024t0000010EEpAAM</t>
  </si>
  <si>
    <t>T0506</t>
  </si>
  <si>
    <t>a024t0000010E6QAAU</t>
  </si>
  <si>
    <t>N0463</t>
  </si>
  <si>
    <t>a024t0000010E8CAAU</t>
  </si>
  <si>
    <t>S0105</t>
  </si>
  <si>
    <t>a024t0000010E7xAAE</t>
  </si>
  <si>
    <t>S0087</t>
  </si>
  <si>
    <t>a024t0000010E70AAE</t>
  </si>
  <si>
    <t>N0508</t>
  </si>
  <si>
    <t>a024t0000010EEzAAM</t>
  </si>
  <si>
    <t>T0524</t>
  </si>
  <si>
    <t>a024t0000010E8FAAU</t>
  </si>
  <si>
    <t>S0109</t>
  </si>
  <si>
    <t>a024t0000010EEBAA2</t>
  </si>
  <si>
    <t>T0422</t>
  </si>
  <si>
    <t>a024t0000010E6pAAE</t>
  </si>
  <si>
    <t>N0496</t>
  </si>
  <si>
    <t>a024t0000010E8OAAU</t>
  </si>
  <si>
    <t>S0123</t>
  </si>
  <si>
    <t>a024t0000010E74AAE</t>
  </si>
  <si>
    <t>N0513</t>
  </si>
  <si>
    <t>a024t0000010EF2AAM</t>
  </si>
  <si>
    <t>T0527</t>
  </si>
  <si>
    <t>a024t0000010EECAA2</t>
  </si>
  <si>
    <t>T0423</t>
  </si>
  <si>
    <t>a024t0000010EA3AAM</t>
  </si>
  <si>
    <t>S0412</t>
  </si>
  <si>
    <t>a024t0000010E7OAAU</t>
  </si>
  <si>
    <t>S0020</t>
  </si>
  <si>
    <t>a024t0000010EEOAA2</t>
  </si>
  <si>
    <t>T0445</t>
  </si>
  <si>
    <t>a024t0000010E9CAAU</t>
  </si>
  <si>
    <t>S0214</t>
  </si>
  <si>
    <t>a024t0000010E71AAE</t>
  </si>
  <si>
    <t>N0509</t>
  </si>
  <si>
    <t>a024t0000010EDKAA2</t>
  </si>
  <si>
    <t>T0238</t>
  </si>
  <si>
    <t>a024t0000010E45AAE</t>
  </si>
  <si>
    <t>N0102</t>
  </si>
  <si>
    <t>a024t0000010E7wAAE</t>
  </si>
  <si>
    <t>S0086</t>
  </si>
  <si>
    <t>a024t0000010E73AAE</t>
  </si>
  <si>
    <t>N0511</t>
  </si>
  <si>
    <t>a024t0000010EDOAA2</t>
  </si>
  <si>
    <t>T0253</t>
  </si>
  <si>
    <t>a024t0000010E50AAE</t>
  </si>
  <si>
    <t>N0254</t>
  </si>
  <si>
    <t>a024t0000010E8dAAE</t>
  </si>
  <si>
    <t>S0147</t>
  </si>
  <si>
    <t>a024t0000010E86AAE</t>
  </si>
  <si>
    <t>S0098</t>
  </si>
  <si>
    <t>a024t0000010E9LAAU</t>
  </si>
  <si>
    <t>S0233</t>
  </si>
  <si>
    <t>a024t0000010E6zAAE</t>
  </si>
  <si>
    <t>N0507</t>
  </si>
  <si>
    <t>a024t0000010E6sAAE</t>
  </si>
  <si>
    <t>N0499</t>
  </si>
  <si>
    <t>a024t0000010EBMAA2</t>
  </si>
  <si>
    <t>T0041</t>
  </si>
  <si>
    <t>a024t0000010E4qAAE</t>
  </si>
  <si>
    <t>N0236</t>
  </si>
  <si>
    <t>a024t0000010E4fAAE</t>
  </si>
  <si>
    <t>N0180</t>
  </si>
  <si>
    <t>Le Pavillon [N0412</t>
  </si>
  <si>
    <t>a024t0000010E5vAAE</t>
  </si>
  <si>
    <t>N0412</t>
  </si>
  <si>
    <t>Leacock Retirement Lodge Ltd. [N0242</t>
  </si>
  <si>
    <t>a024t0000010E4uAAE</t>
  </si>
  <si>
    <t>N0242</t>
  </si>
  <si>
    <t>a024t0000010DxsAAE</t>
  </si>
  <si>
    <t>S0033</t>
  </si>
  <si>
    <t>a024t0000010EEHAA2</t>
  </si>
  <si>
    <t>T0428</t>
  </si>
  <si>
    <t>a024t0000010E8BAAU</t>
  </si>
  <si>
    <t>S0104</t>
  </si>
  <si>
    <t>a024t0000010E4QAAU</t>
  </si>
  <si>
    <t>N0143</t>
  </si>
  <si>
    <t>a024t0000010E9KAAU</t>
  </si>
  <si>
    <t>S0232</t>
  </si>
  <si>
    <t>a024t0000010E4RAAU</t>
  </si>
  <si>
    <t>N0146</t>
  </si>
  <si>
    <t>a024t0000010E9MAAU</t>
  </si>
  <si>
    <t>S0237</t>
  </si>
  <si>
    <t>a024t0000010EDHAA2</t>
  </si>
  <si>
    <t>T0235</t>
  </si>
  <si>
    <t>a024t0000010E5aAAE</t>
  </si>
  <si>
    <t>N0388</t>
  </si>
  <si>
    <t>a024t0000010E7ZAAU</t>
  </si>
  <si>
    <t>S0036</t>
  </si>
  <si>
    <t>a024t0000010E81AAE</t>
  </si>
  <si>
    <t>S0091</t>
  </si>
  <si>
    <t>a024t0000010EBjAAM</t>
  </si>
  <si>
    <t>T0073</t>
  </si>
  <si>
    <t>a024t0000010E7sAAE</t>
  </si>
  <si>
    <t>S0081</t>
  </si>
  <si>
    <t>a024t0000010EAlAAM</t>
  </si>
  <si>
    <t>S0480</t>
  </si>
  <si>
    <t>a024t0000010EBFAA2</t>
  </si>
  <si>
    <t>T0029</t>
  </si>
  <si>
    <t>a024t0000010EF4AAM</t>
  </si>
  <si>
    <t>T0529</t>
  </si>
  <si>
    <t>a024t0000010E5hAAE</t>
  </si>
  <si>
    <t>N0395</t>
  </si>
  <si>
    <t>a024t0000010E8VAAU</t>
  </si>
  <si>
    <t>S0132</t>
  </si>
  <si>
    <t>a024t0000010E3xAAE</t>
  </si>
  <si>
    <t>N0082</t>
  </si>
  <si>
    <t>a024t0000010E4cAAE</t>
  </si>
  <si>
    <t>N0169</t>
  </si>
  <si>
    <t>a024t0000010E4vAAE</t>
  </si>
  <si>
    <t>N0246</t>
  </si>
  <si>
    <t>a024t0000010E5cAAE</t>
  </si>
  <si>
    <t>N0390</t>
  </si>
  <si>
    <t>a024t0000010E5uAAE</t>
  </si>
  <si>
    <t>N0411</t>
  </si>
  <si>
    <t>a024t0000010EAAAA2</t>
  </si>
  <si>
    <t>S0423</t>
  </si>
  <si>
    <t>a024t0000010E9TAAU</t>
  </si>
  <si>
    <t>S0344</t>
  </si>
  <si>
    <t>a024t0000010E9PAAU</t>
  </si>
  <si>
    <t>S0243</t>
  </si>
  <si>
    <t>a024t0000010E6MAAU</t>
  </si>
  <si>
    <t>N0456</t>
  </si>
  <si>
    <t>a024t0000010EBiAAM</t>
  </si>
  <si>
    <t>T0072</t>
  </si>
  <si>
    <t>a024t0000010EAdAAM</t>
  </si>
  <si>
    <t>S0469</t>
  </si>
  <si>
    <t>a024t0000010E9gAAE</t>
  </si>
  <si>
    <t>S0374</t>
  </si>
  <si>
    <t>a024t0000010E9BAAU</t>
  </si>
  <si>
    <t>S0211</t>
  </si>
  <si>
    <t>a024t0000010E4wAAE</t>
  </si>
  <si>
    <t>N0249</t>
  </si>
  <si>
    <t>a024t0000010EFFAA2</t>
  </si>
  <si>
    <t>T0544</t>
  </si>
  <si>
    <t>a024t0000010E6CAAU</t>
  </si>
  <si>
    <t>N0442</t>
  </si>
  <si>
    <t>a024t0000010EEyAAM</t>
  </si>
  <si>
    <t>T0523</t>
  </si>
  <si>
    <t>a024t0000010E9fAAE</t>
  </si>
  <si>
    <t>S0371</t>
  </si>
  <si>
    <t>a024t0000010EDNAA2</t>
  </si>
  <si>
    <t>T0252</t>
  </si>
  <si>
    <t>a024t0000010EBgAAM</t>
  </si>
  <si>
    <t>T0069</t>
  </si>
  <si>
    <t>a024t0000010E8GAAU</t>
  </si>
  <si>
    <t>S0113</t>
  </si>
  <si>
    <t>a024t0000010E7VAAU</t>
  </si>
  <si>
    <t>S0032</t>
  </si>
  <si>
    <t>a024t0000010EFKAA2</t>
  </si>
  <si>
    <t>T0552</t>
  </si>
  <si>
    <t>a024t0000010EAhAAM</t>
  </si>
  <si>
    <t>S0475</t>
  </si>
  <si>
    <t>a024t0000010E4iAAE</t>
  </si>
  <si>
    <t>N0185</t>
  </si>
  <si>
    <t>a024t0000010EE6AAM</t>
  </si>
  <si>
    <t>T0407</t>
  </si>
  <si>
    <t>a024t0000010EF5AAM</t>
  </si>
  <si>
    <t>T0531</t>
  </si>
  <si>
    <t>a024t0000010E7zAAE</t>
  </si>
  <si>
    <t>S0089</t>
  </si>
  <si>
    <t>a024t0000010EAWAA2</t>
  </si>
  <si>
    <t>S0457</t>
  </si>
  <si>
    <t>a024t0000010E7vAAE</t>
  </si>
  <si>
    <t>S0084</t>
  </si>
  <si>
    <t>a024t0000010ECoAAM</t>
  </si>
  <si>
    <t>T0169</t>
  </si>
  <si>
    <t>a024t0000010E64AAE</t>
  </si>
  <si>
    <t>N0428</t>
  </si>
  <si>
    <t>a024t0000010EF7AAM</t>
  </si>
  <si>
    <t>T0533</t>
  </si>
  <si>
    <t>a024t0000010E5MAAU</t>
  </si>
  <si>
    <t>N0360</t>
  </si>
  <si>
    <t>a024t0000010E87AAE</t>
  </si>
  <si>
    <t>S0099</t>
  </si>
  <si>
    <t>a024t0000010ECIAA2</t>
  </si>
  <si>
    <t>T0121</t>
  </si>
  <si>
    <t>a024t0000010EAMAA2</t>
  </si>
  <si>
    <t>S0442</t>
  </si>
  <si>
    <t>a024t0000010E95AAE</t>
  </si>
  <si>
    <t>S0195</t>
  </si>
  <si>
    <t>a024t0000010EA8AAM</t>
  </si>
  <si>
    <t>S0419</t>
  </si>
  <si>
    <t>a024t0000010E56AAE</t>
  </si>
  <si>
    <t>N0261</t>
  </si>
  <si>
    <t>a024t0000010ECEAA2</t>
  </si>
  <si>
    <t>T0115</t>
  </si>
  <si>
    <t>a024t0000010EBVAA2</t>
  </si>
  <si>
    <t>T0054</t>
  </si>
  <si>
    <t>a024t0000010E3CAAU</t>
  </si>
  <si>
    <t>N0015</t>
  </si>
  <si>
    <t>a024t0000010E8oAAE</t>
  </si>
  <si>
    <t>S0160</t>
  </si>
  <si>
    <t>a024t0000010EANAA2</t>
  </si>
  <si>
    <t>S0443</t>
  </si>
  <si>
    <t>a024t0000010E3QAAU</t>
  </si>
  <si>
    <t>N0043</t>
  </si>
  <si>
    <t>a024t0000010EAEAA2</t>
  </si>
  <si>
    <t>S0433</t>
  </si>
  <si>
    <t>a024t0000010E51AAE</t>
  </si>
  <si>
    <t>N0255</t>
  </si>
  <si>
    <t>a024t0000010EEWAA2</t>
  </si>
  <si>
    <t>T0457</t>
  </si>
  <si>
    <t>a024t0000010E8sAAE</t>
  </si>
  <si>
    <t>S0169</t>
  </si>
  <si>
    <t>a024t0000010E63AAE</t>
  </si>
  <si>
    <t>N0425</t>
  </si>
  <si>
    <t>a024t0000010EDsAAM</t>
  </si>
  <si>
    <t>T0299</t>
  </si>
  <si>
    <t>a024t0000010E66AAE</t>
  </si>
  <si>
    <t>N0433</t>
  </si>
  <si>
    <t>a024t0000010E9UAAU</t>
  </si>
  <si>
    <t>S0345</t>
  </si>
  <si>
    <t>a024t0000010EEAAA2</t>
  </si>
  <si>
    <t>T0418</t>
  </si>
  <si>
    <t>a024t0000010ED5AAM</t>
  </si>
  <si>
    <t>T0196</t>
  </si>
  <si>
    <t>a024t0000010EAiAAM</t>
  </si>
  <si>
    <t>S0476</t>
  </si>
  <si>
    <t>a024t0000010E9SAAU</t>
  </si>
  <si>
    <t>S0343</t>
  </si>
  <si>
    <t>a024t0000010E4NAAU</t>
  </si>
  <si>
    <t>N0140</t>
  </si>
  <si>
    <t>a024t0000010E4OAAU</t>
  </si>
  <si>
    <t>N0141</t>
  </si>
  <si>
    <t>a024t0000010EAQAA2</t>
  </si>
  <si>
    <t>S0447</t>
  </si>
  <si>
    <t>a024t0000010EA7AAM</t>
  </si>
  <si>
    <t>S0416</t>
  </si>
  <si>
    <t>a024t0000010EFQAA2</t>
  </si>
  <si>
    <t>T0566</t>
  </si>
  <si>
    <t>a024t0000010EENAA2</t>
  </si>
  <si>
    <t>T0444</t>
  </si>
  <si>
    <t>a024t0000010E8YAAU</t>
  </si>
  <si>
    <t>S0139</t>
  </si>
  <si>
    <t>a024t0000010EFbAAM</t>
  </si>
  <si>
    <t>T0585</t>
  </si>
  <si>
    <t>a024t0000010EBNAA2</t>
  </si>
  <si>
    <t>T0042</t>
  </si>
  <si>
    <t>a024t0000010E4SAAU</t>
  </si>
  <si>
    <t>N0148</t>
  </si>
  <si>
    <t>a024t0000010E9aAAE</t>
  </si>
  <si>
    <t>S0352</t>
  </si>
  <si>
    <t>a024t0000010E9FAAU</t>
  </si>
  <si>
    <t>S0222</t>
  </si>
  <si>
    <t>a024t0000010E4tAAE</t>
  </si>
  <si>
    <t>N0240</t>
  </si>
  <si>
    <t>a024t0000010EE2AAM</t>
  </si>
  <si>
    <t>T0393</t>
  </si>
  <si>
    <t>a024t0000010E4MAAU</t>
  </si>
  <si>
    <t>N0139</t>
  </si>
  <si>
    <t>a024t0000010E7IAAU</t>
  </si>
  <si>
    <t>S0007</t>
  </si>
  <si>
    <t>a024t0000010E9dAAE</t>
  </si>
  <si>
    <t>S0356</t>
  </si>
  <si>
    <t>a024t0000010E9xAAE</t>
  </si>
  <si>
    <t>S0402</t>
  </si>
  <si>
    <t>a024t0000010E58AAE</t>
  </si>
  <si>
    <t>N0268</t>
  </si>
  <si>
    <t>a024t0000010EEVAA2</t>
  </si>
  <si>
    <t>T0455</t>
  </si>
  <si>
    <t>a024t0000010E9rAAE</t>
  </si>
  <si>
    <t>S0387</t>
  </si>
  <si>
    <t>a024t0000010EBXAA2</t>
  </si>
  <si>
    <t>T0057</t>
  </si>
  <si>
    <t>a024t0000010E5iAAE</t>
  </si>
  <si>
    <t>N0396</t>
  </si>
  <si>
    <t>a024t0000010E80AAE</t>
  </si>
  <si>
    <t>S0090</t>
  </si>
  <si>
    <t>a024t0000010E5jAAE</t>
  </si>
  <si>
    <t>N0397</t>
  </si>
  <si>
    <t>a024t0000010EFAAA2</t>
  </si>
  <si>
    <t>T0538</t>
  </si>
  <si>
    <t>a024t0000010EAuAAM</t>
  </si>
  <si>
    <t>S0498</t>
  </si>
  <si>
    <t>a024t0000010E5kAAE</t>
  </si>
  <si>
    <t>N0398</t>
  </si>
  <si>
    <t>a024t0000010EB4AAM</t>
  </si>
  <si>
    <t>T0006</t>
  </si>
  <si>
    <t>a024t0000010E79AAE</t>
  </si>
  <si>
    <t>N0519</t>
  </si>
  <si>
    <t>a024t0000010EFHAA2</t>
  </si>
  <si>
    <t>T0548</t>
  </si>
  <si>
    <t>a024t0000010EFBAA2</t>
  </si>
  <si>
    <t>T0539</t>
  </si>
  <si>
    <t>a024t0000010E8vAAE</t>
  </si>
  <si>
    <t>S0173</t>
  </si>
  <si>
    <t>a024t0000010E7aAAE</t>
  </si>
  <si>
    <t>S0045</t>
  </si>
  <si>
    <t>a024t0000010EAyAAM</t>
  </si>
  <si>
    <t>S0504</t>
  </si>
  <si>
    <t>a024t0000010EA2AAM</t>
  </si>
  <si>
    <t>S0411</t>
  </si>
  <si>
    <t>a024t0000010E52AAE</t>
  </si>
  <si>
    <t>N0256</t>
  </si>
  <si>
    <t>a024t0000010E6bAAE</t>
  </si>
  <si>
    <t>N0476</t>
  </si>
  <si>
    <t>a024t0000010E3AAAU</t>
  </si>
  <si>
    <t>N0009</t>
  </si>
  <si>
    <t>a024t0000010EDVAA2</t>
  </si>
  <si>
    <t>T0267</t>
  </si>
  <si>
    <t>a024t0000010EEdAAM</t>
  </si>
  <si>
    <t>T0469</t>
  </si>
  <si>
    <t>a024t0000010E4kAAE</t>
  </si>
  <si>
    <t>N0190</t>
  </si>
  <si>
    <t>a024t0000010E6DAAU</t>
  </si>
  <si>
    <t>N0443</t>
  </si>
  <si>
    <t>a024t0000010EAfAAM</t>
  </si>
  <si>
    <t>S0472</t>
  </si>
  <si>
    <t>a024t0000010E68AAE</t>
  </si>
  <si>
    <t>N0436</t>
  </si>
  <si>
    <t>a024t0000010EEkAAM</t>
  </si>
  <si>
    <t>T0488</t>
  </si>
  <si>
    <t>a024t0000010EDvAAM</t>
  </si>
  <si>
    <t>T0347</t>
  </si>
  <si>
    <t>a024t0000010E5dAAE</t>
  </si>
  <si>
    <t>N0391</t>
  </si>
  <si>
    <t>a024t0000010E5sAAE</t>
  </si>
  <si>
    <t>N0409</t>
  </si>
  <si>
    <t>a024t0000010E4rAAE</t>
  </si>
  <si>
    <t>N0238</t>
  </si>
  <si>
    <t>a024t0000010E5lAAE</t>
  </si>
  <si>
    <t>N0399</t>
  </si>
  <si>
    <t>a024t0000010E4KAAU</t>
  </si>
  <si>
    <t>N0136</t>
  </si>
  <si>
    <t>a024t0000010ECuAAM</t>
  </si>
  <si>
    <t>T0180</t>
  </si>
  <si>
    <t>a024t0000010E4YAAU</t>
  </si>
  <si>
    <t>N0163</t>
  </si>
  <si>
    <t>a024t0000010EBcAAM</t>
  </si>
  <si>
    <t>T0063</t>
  </si>
  <si>
    <t>a024t0000010E42AAE</t>
  </si>
  <si>
    <t>N0096</t>
  </si>
  <si>
    <t>a024t0000010E7YAAU</t>
  </si>
  <si>
    <t>S0035</t>
  </si>
  <si>
    <t>a024t0000010EBWAA2</t>
  </si>
  <si>
    <t>T0055</t>
  </si>
  <si>
    <t>a024t0000010E3NAAU</t>
  </si>
  <si>
    <t>N0034</t>
  </si>
  <si>
    <t>a024t0000010E8XAAU</t>
  </si>
  <si>
    <t>S0136</t>
  </si>
  <si>
    <t>a024t0000010E8NAAU</t>
  </si>
  <si>
    <t>S0121</t>
  </si>
  <si>
    <t>a024t0000010EDEAA2</t>
  </si>
  <si>
    <t>T0206</t>
  </si>
  <si>
    <t>a024t0000010E4sAAE</t>
  </si>
  <si>
    <t>N0239</t>
  </si>
  <si>
    <t>a024t0000010E78AAE</t>
  </si>
  <si>
    <t>N0518</t>
  </si>
  <si>
    <t>a024t0000010E6wAAE</t>
  </si>
  <si>
    <t>N0504</t>
  </si>
  <si>
    <t>a024t0000010E4LAAU</t>
  </si>
  <si>
    <t>N0138</t>
  </si>
  <si>
    <t>a024t0000010EAYAA2</t>
  </si>
  <si>
    <t>S0460</t>
  </si>
  <si>
    <t>a024t0000010EDLAA2</t>
  </si>
  <si>
    <t>T0243</t>
  </si>
  <si>
    <t>a024t0000010E4DAAU</t>
  </si>
  <si>
    <t>N0121</t>
  </si>
  <si>
    <t>a024t0000010E5RAAU</t>
  </si>
  <si>
    <t>N0375</t>
  </si>
  <si>
    <t>a024t0000010EE7AAM</t>
  </si>
  <si>
    <t>T0408</t>
  </si>
  <si>
    <t>a024t0000010EFVAA2</t>
  </si>
  <si>
    <t>T0575</t>
  </si>
  <si>
    <t>a024t0000010EAIAA2</t>
  </si>
  <si>
    <t>S0437</t>
  </si>
  <si>
    <t>a024t0000010E6OAAU</t>
  </si>
  <si>
    <t>N0458</t>
  </si>
  <si>
    <t>a024t0000010E6FAAU</t>
  </si>
  <si>
    <t>N0446</t>
  </si>
  <si>
    <t>a024t0000010E8QAAU</t>
  </si>
  <si>
    <t>S0126</t>
  </si>
  <si>
    <t>a024t0000010E6EAAU</t>
  </si>
  <si>
    <t>N0444</t>
  </si>
  <si>
    <t>a024t0000010EB3AAM</t>
  </si>
  <si>
    <t>T0005</t>
  </si>
  <si>
    <t>a024t0000010ECxAAM</t>
  </si>
  <si>
    <t>T0186</t>
  </si>
  <si>
    <t>a024t0000010E4lAAE</t>
  </si>
  <si>
    <t>N0197</t>
  </si>
  <si>
    <t>a024t0000010EBQAA2</t>
  </si>
  <si>
    <t>T0048</t>
  </si>
  <si>
    <t>a024t0000010E4AAAU</t>
  </si>
  <si>
    <t>N0108</t>
  </si>
  <si>
    <t>a024t0000010EALAA2</t>
  </si>
  <si>
    <t>S0441</t>
  </si>
  <si>
    <t>a024t0000010E7GAAU</t>
  </si>
  <si>
    <t>S0005</t>
  </si>
  <si>
    <t>a024t0000010E3GAAU</t>
  </si>
  <si>
    <t>N0020</t>
  </si>
  <si>
    <t>a024t0000010ECUAA2</t>
  </si>
  <si>
    <t>T0139</t>
  </si>
  <si>
    <t>a024t0000010EAJAA2</t>
  </si>
  <si>
    <t>S0438</t>
  </si>
  <si>
    <t>a024t0000010EA6AAM</t>
  </si>
  <si>
    <t>S0415</t>
  </si>
  <si>
    <t>a024t0000010E8jAAE</t>
  </si>
  <si>
    <t>S0155</t>
  </si>
  <si>
    <t>a024t0000010E8lAAE</t>
  </si>
  <si>
    <t>S0157</t>
  </si>
  <si>
    <t>a024t0000010E8hAAE</t>
  </si>
  <si>
    <t>S0153</t>
  </si>
  <si>
    <t>a024t0000010EFYAA2</t>
  </si>
  <si>
    <t>T0582</t>
  </si>
  <si>
    <t>a024t0000010EE3AAM</t>
  </si>
  <si>
    <t>T0395</t>
  </si>
  <si>
    <t>a024t0000010E4jAAE</t>
  </si>
  <si>
    <t>N0188</t>
  </si>
  <si>
    <t>a024t0000010EEKAA2</t>
  </si>
  <si>
    <t>T0436</t>
  </si>
  <si>
    <t>a024t0000010E8mAAE</t>
  </si>
  <si>
    <t>S0158</t>
  </si>
  <si>
    <t>a024t0000010E8kAAE</t>
  </si>
  <si>
    <t>S0156</t>
  </si>
  <si>
    <t>a024t0000010EAtAAM</t>
  </si>
  <si>
    <t>S0497</t>
  </si>
  <si>
    <t>a024t0000010EAKAA2</t>
  </si>
  <si>
    <t>S0439</t>
  </si>
  <si>
    <t>a024t0000010E8iAAE</t>
  </si>
  <si>
    <t>S0154</t>
  </si>
  <si>
    <t>a024t0000010E8gAAE</t>
  </si>
  <si>
    <t>S0152</t>
  </si>
  <si>
    <t>a024t0000010E6fAAE</t>
  </si>
  <si>
    <t>N0480</t>
  </si>
  <si>
    <t>a024t0000010E8LAAU</t>
  </si>
  <si>
    <t>S0119</t>
  </si>
  <si>
    <t>a024t0000010E5zAAE</t>
  </si>
  <si>
    <t>N0418</t>
  </si>
  <si>
    <t>a024t0000010E9mAAE</t>
  </si>
  <si>
    <t>S0382</t>
  </si>
  <si>
    <t>a024t0000010E6xAAE</t>
  </si>
  <si>
    <t>N0505</t>
  </si>
  <si>
    <t>a024t0000010E8HAAU</t>
  </si>
  <si>
    <t>S0114</t>
  </si>
  <si>
    <t>a024t0000010E8ZAAU</t>
  </si>
  <si>
    <t>S0140</t>
  </si>
  <si>
    <t>a024t0000010E6ZAAU</t>
  </si>
  <si>
    <t>N0473</t>
  </si>
  <si>
    <t>a024t0000010EElAAM</t>
  </si>
  <si>
    <t>T0489</t>
  </si>
  <si>
    <t>a024t0000010EB6AAM</t>
  </si>
  <si>
    <t>T0012</t>
  </si>
  <si>
    <t>a024t0000010E8pAAE</t>
  </si>
  <si>
    <t>S0161</t>
  </si>
  <si>
    <t>a024t0000010E7KAAU</t>
  </si>
  <si>
    <t>S0011</t>
  </si>
  <si>
    <t>a024t0000010EB0AAM</t>
  </si>
  <si>
    <t>S0506</t>
  </si>
  <si>
    <t>a024t0000010E6gAAE</t>
  </si>
  <si>
    <t>N0481</t>
  </si>
  <si>
    <t>a024t0000010ECSAA2</t>
  </si>
  <si>
    <t>T0135</t>
  </si>
  <si>
    <t>a024t0000010E8SAAU</t>
  </si>
  <si>
    <t>S0128</t>
  </si>
  <si>
    <t>a024t0000010E3zAAE</t>
  </si>
  <si>
    <t>N0090</t>
  </si>
  <si>
    <t>a024t0000010E96AAE</t>
  </si>
  <si>
    <t>S0196</t>
  </si>
  <si>
    <t>a024t0000010EApAAM</t>
  </si>
  <si>
    <t>S0491</t>
  </si>
  <si>
    <t>a024t0000010ECTAA2</t>
  </si>
  <si>
    <t>T0138</t>
  </si>
  <si>
    <t>a024t0000010E8TAAU</t>
  </si>
  <si>
    <t>S0129</t>
  </si>
  <si>
    <t>a024t0000010EAaAAM</t>
  </si>
  <si>
    <t>S0464</t>
  </si>
  <si>
    <t>a024t0000010ECNAA2</t>
  </si>
  <si>
    <t>T0129</t>
  </si>
  <si>
    <t>a024t0000010EB8AAM</t>
  </si>
  <si>
    <t>T0020</t>
  </si>
  <si>
    <t>a024t0000010E5QAAU</t>
  </si>
  <si>
    <t>N0374</t>
  </si>
  <si>
    <t>a024t0000010E6BAAU</t>
  </si>
  <si>
    <t>N0441</t>
  </si>
  <si>
    <t>a024t0000010E6NAAU</t>
  </si>
  <si>
    <t>N0457</t>
  </si>
  <si>
    <t>a024t0000010E6tAAE</t>
  </si>
  <si>
    <t>N0501</t>
  </si>
  <si>
    <t>a024t0000010E53AAE</t>
  </si>
  <si>
    <t>N0257</t>
  </si>
  <si>
    <t>a024t0000010EFSAA2</t>
  </si>
  <si>
    <t>T0572</t>
  </si>
  <si>
    <t>a024t0000010EBbAAM</t>
  </si>
  <si>
    <t>T0062</t>
  </si>
  <si>
    <t>a024t0000010ECjAAM</t>
  </si>
  <si>
    <t>T0164</t>
  </si>
  <si>
    <t>a024t0000010E91AAE</t>
  </si>
  <si>
    <t>S0183</t>
  </si>
  <si>
    <t>a024t0000010E6JAAU</t>
  </si>
  <si>
    <t>N0453</t>
  </si>
  <si>
    <t>a024t0000010E8tAAE</t>
  </si>
  <si>
    <t>S0170</t>
  </si>
  <si>
    <t>a024t0000010ED9AAM</t>
  </si>
  <si>
    <t>T0200</t>
  </si>
  <si>
    <t>a024t0000010ED8AAM</t>
  </si>
  <si>
    <t>T0199</t>
  </si>
  <si>
    <t>a024t0000010ED7AAM</t>
  </si>
  <si>
    <t>T0198</t>
  </si>
  <si>
    <t>a024t0000010EDAAA2</t>
  </si>
  <si>
    <t>T0201</t>
  </si>
  <si>
    <t>a024t0000010EDCAA2</t>
  </si>
  <si>
    <t>T0203</t>
  </si>
  <si>
    <t>a024t0000010EDDAA2</t>
  </si>
  <si>
    <t>T0204</t>
  </si>
  <si>
    <t>a024t0000010EDBAA2</t>
  </si>
  <si>
    <t>T0202</t>
  </si>
  <si>
    <t>a024t0000010E8uAAE</t>
  </si>
  <si>
    <t>S0171</t>
  </si>
  <si>
    <t>a024t0000010E4aAAE</t>
  </si>
  <si>
    <t>N0166</t>
  </si>
  <si>
    <t>a024t0000010E3DAAU</t>
  </si>
  <si>
    <t>N0016</t>
  </si>
  <si>
    <t>a024t0000010E5BAAU</t>
  </si>
  <si>
    <t>N0271</t>
  </si>
  <si>
    <t>a024t0000010E5CAAU</t>
  </si>
  <si>
    <t>N0272</t>
  </si>
  <si>
    <t>a024t0000010EFJAA2</t>
  </si>
  <si>
    <t>T0551</t>
  </si>
  <si>
    <t>a024t0000010E9lAAE</t>
  </si>
  <si>
    <t>S0381</t>
  </si>
  <si>
    <t>a024t0000010E8wAAE</t>
  </si>
  <si>
    <t>S0175</t>
  </si>
  <si>
    <t>a024t0000010EFTAA2</t>
  </si>
  <si>
    <t>T0573</t>
  </si>
  <si>
    <t>a024t0000010EB9AAM</t>
  </si>
  <si>
    <t>T0021</t>
  </si>
  <si>
    <t>a024t0000010E6AAAU</t>
  </si>
  <si>
    <t>N0440</t>
  </si>
  <si>
    <t>a024t0000010EEGAA2</t>
  </si>
  <si>
    <t>T0427</t>
  </si>
  <si>
    <t>a024t0000010EEEAA2</t>
  </si>
  <si>
    <t>T0425</t>
  </si>
  <si>
    <t>a024t0000010E5rAAE</t>
  </si>
  <si>
    <t>N0408</t>
  </si>
  <si>
    <t>a024t0000010EBKAA2</t>
  </si>
  <si>
    <t>T0034</t>
  </si>
  <si>
    <t>a024t0000010EAOAA2</t>
  </si>
  <si>
    <t>S0444</t>
  </si>
  <si>
    <t>a024t0000010E9YAAU</t>
  </si>
  <si>
    <t>S0349</t>
  </si>
  <si>
    <t>a024t0000010ECrAAM</t>
  </si>
  <si>
    <t>T0175</t>
  </si>
  <si>
    <t>a024t0000010E4TAAU</t>
  </si>
  <si>
    <t>N0153</t>
  </si>
  <si>
    <t>a024t0000010EDeAAM</t>
  </si>
  <si>
    <t>T0276</t>
  </si>
  <si>
    <t>a024t0000010E6LAAU</t>
  </si>
  <si>
    <t>N0455</t>
  </si>
  <si>
    <t>a024t0000010E49AAE</t>
  </si>
  <si>
    <t>N0106</t>
  </si>
  <si>
    <t>a024t0000010ECMAA2</t>
  </si>
  <si>
    <t>T0125</t>
  </si>
  <si>
    <t>a024t0000010EEuAAM</t>
  </si>
  <si>
    <t>T0515</t>
  </si>
  <si>
    <t>a024t0000010E5VAAU</t>
  </si>
  <si>
    <t>N0379</t>
  </si>
  <si>
    <t>a024t0000010EFCAA2</t>
  </si>
  <si>
    <t>T0541</t>
  </si>
  <si>
    <t>a024t0000010EBkAAM</t>
  </si>
  <si>
    <t>T0074</t>
  </si>
  <si>
    <t>a024t0000010EBPAA2</t>
  </si>
  <si>
    <t>T0045</t>
  </si>
  <si>
    <t>a024t0000010E9NAAU</t>
  </si>
  <si>
    <t>S0240</t>
  </si>
  <si>
    <t>a024t0000010EEsAAM</t>
  </si>
  <si>
    <t>T0512</t>
  </si>
  <si>
    <t>a024t0000010E5IAAU</t>
  </si>
  <si>
    <t>N0334</t>
  </si>
  <si>
    <t>a024t0000010EDZAA2</t>
  </si>
  <si>
    <t>T0271</t>
  </si>
  <si>
    <t>a024t0000010EDJAA2</t>
  </si>
  <si>
    <t>T0237</t>
  </si>
  <si>
    <t>a024t0000010ECDAA2</t>
  </si>
  <si>
    <t>T0114</t>
  </si>
  <si>
    <t>a024t0000010E5LAAU</t>
  </si>
  <si>
    <t>N0356</t>
  </si>
  <si>
    <t>a024t0000010E9vAAE</t>
  </si>
  <si>
    <t>S0396</t>
  </si>
  <si>
    <t>a024t0000010E7RAAU</t>
  </si>
  <si>
    <t>S0023</t>
  </si>
  <si>
    <t>a024t0000010E5oAAE</t>
  </si>
  <si>
    <t>N0402</t>
  </si>
  <si>
    <t>a024t0000010E5JAAU</t>
  </si>
  <si>
    <t>N0354</t>
  </si>
  <si>
    <t>a024t0000010E7pAAE</t>
  </si>
  <si>
    <t>S0078</t>
  </si>
  <si>
    <t>a024t0000010EDzAAM</t>
  </si>
  <si>
    <t>T0390</t>
  </si>
  <si>
    <t>a024t0000010E5HAAU</t>
  </si>
  <si>
    <t>N0280</t>
  </si>
  <si>
    <t>a024t0000010E4PAAU</t>
  </si>
  <si>
    <t>N0142</t>
  </si>
  <si>
    <t>a024t0000010E5EAAU</t>
  </si>
  <si>
    <t>N0274</t>
  </si>
  <si>
    <t>a024t0000010EEUAA2</t>
  </si>
  <si>
    <t>T0452</t>
  </si>
  <si>
    <t>a024t0000010E5OAAU</t>
  </si>
  <si>
    <t>N0362</t>
  </si>
  <si>
    <t>a024t0000010E4VAAU</t>
  </si>
  <si>
    <t>N0155</t>
  </si>
  <si>
    <t>a024t0000010E48AAE</t>
  </si>
  <si>
    <t>N0105</t>
  </si>
  <si>
    <t>a024t0000010EBlAAM</t>
  </si>
  <si>
    <t>T0076</t>
  </si>
  <si>
    <t>a024t0000010E9IAAU</t>
  </si>
  <si>
    <t>S0229</t>
  </si>
  <si>
    <t>a024t0000010ECqAAM</t>
  </si>
  <si>
    <t>T0171</t>
  </si>
  <si>
    <t>a024t0000010EAcAAM</t>
  </si>
  <si>
    <t>S0468</t>
  </si>
  <si>
    <t>a024t0000010EFNAA2</t>
  </si>
  <si>
    <t>T0555</t>
  </si>
  <si>
    <t>a024t0000010EE0AAM</t>
  </si>
  <si>
    <t>T0391</t>
  </si>
  <si>
    <t>a024t0000010E4FAAU</t>
  </si>
  <si>
    <t>N0123</t>
  </si>
  <si>
    <t>a024t0000010EFXAA2</t>
  </si>
  <si>
    <t>T0581</t>
  </si>
  <si>
    <t>a024t0000010EDiAAM</t>
  </si>
  <si>
    <t>T0285</t>
  </si>
  <si>
    <t>a024t0000010EFIAA2</t>
  </si>
  <si>
    <t>T0550</t>
  </si>
  <si>
    <t>a024t0000010ECPAA2</t>
  </si>
  <si>
    <t>T0131</t>
  </si>
  <si>
    <t>a024t0000010ECOAA2</t>
  </si>
  <si>
    <t>T0130</t>
  </si>
  <si>
    <t>a024t0000010E9HAAU</t>
  </si>
  <si>
    <t>S0227</t>
  </si>
  <si>
    <t>a024t0000010ECQAA2</t>
  </si>
  <si>
    <t>T0132</t>
  </si>
  <si>
    <t>a024t0000010EA1AAM</t>
  </si>
  <si>
    <t>S0410</t>
  </si>
  <si>
    <t>a024t0000010ECRAA2</t>
  </si>
  <si>
    <t>T0133</t>
  </si>
  <si>
    <t>a024t0000010EAvAAM</t>
  </si>
  <si>
    <t>S0501</t>
  </si>
  <si>
    <t>a024t0000010E4eAAE</t>
  </si>
  <si>
    <t>N0172</t>
  </si>
  <si>
    <t>a024t0000010E6rAAE</t>
  </si>
  <si>
    <t>N0498</t>
  </si>
  <si>
    <t>a024t0000010E6qAAE</t>
  </si>
  <si>
    <t>N0497</t>
  </si>
  <si>
    <t>a024t0000010E4dAAE</t>
  </si>
  <si>
    <t>N0170</t>
  </si>
  <si>
    <t>a024t0000010E6IAAU</t>
  </si>
  <si>
    <t>N0452</t>
  </si>
  <si>
    <t>a024t0000010EDhAAM</t>
  </si>
  <si>
    <t>T0282</t>
  </si>
  <si>
    <t>a024t0000010E5UAAU</t>
  </si>
  <si>
    <t>N0378</t>
  </si>
  <si>
    <t>a024t0000010EADAA2</t>
  </si>
  <si>
    <t>S0431</t>
  </si>
  <si>
    <t>a024t0000010E6PAAU</t>
  </si>
  <si>
    <t>N0462</t>
  </si>
  <si>
    <t>a024t0000010E39AAE</t>
  </si>
  <si>
    <t>N0008</t>
  </si>
  <si>
    <t>a024t0000010E9WAAU</t>
  </si>
  <si>
    <t>S0347</t>
  </si>
  <si>
    <t>a024t0000010E6GAAU</t>
  </si>
  <si>
    <t>N0448</t>
  </si>
  <si>
    <t>a024t0000010E7AAAU</t>
  </si>
  <si>
    <t>N0521</t>
  </si>
  <si>
    <t>a024t0000010E8IAAU</t>
  </si>
  <si>
    <t>S0116</t>
  </si>
  <si>
    <t>a024t0000010EEZAA2</t>
  </si>
  <si>
    <t>T0460</t>
  </si>
  <si>
    <t>a024t0000010EDbAAM</t>
  </si>
  <si>
    <t>T0273</t>
  </si>
  <si>
    <t>a024t0000010E9OAAU</t>
  </si>
  <si>
    <t>S0241</t>
  </si>
  <si>
    <t>a024t0000010E90AAE</t>
  </si>
  <si>
    <t>S0182</t>
  </si>
  <si>
    <t>a024t0000010E59AAE</t>
  </si>
  <si>
    <t>N0269</t>
  </si>
  <si>
    <t>a024t0000010EB5AAM</t>
  </si>
  <si>
    <t>T0008</t>
  </si>
  <si>
    <t>a024t0000010E55AAE</t>
  </si>
  <si>
    <t>N0260</t>
  </si>
  <si>
    <t>a024t0000010EAeAAM</t>
  </si>
  <si>
    <t>S0471</t>
  </si>
  <si>
    <t>a024t0000010E8cAAE</t>
  </si>
  <si>
    <t>S0146</t>
  </si>
  <si>
    <t>a024t0000010E44AAE</t>
  </si>
  <si>
    <t>N0101</t>
  </si>
  <si>
    <t>a024t0000010EFEAA2</t>
  </si>
  <si>
    <t>T0543</t>
  </si>
  <si>
    <t>a024t0000010E5yAAE</t>
  </si>
  <si>
    <t>N0417</t>
  </si>
  <si>
    <t>a024t0000010EBDAA2</t>
  </si>
  <si>
    <t>T0026</t>
  </si>
  <si>
    <t>a024t0000010EFPAA2</t>
  </si>
  <si>
    <t>T0557</t>
  </si>
  <si>
    <t>a024t0000010EBCAA2</t>
  </si>
  <si>
    <t>T0025</t>
  </si>
  <si>
    <t>a024t0000010EDQAA2</t>
  </si>
  <si>
    <t>T0256</t>
  </si>
  <si>
    <t>a024t0000010EFOAA2</t>
  </si>
  <si>
    <t>T0556</t>
  </si>
  <si>
    <t>a024t0000010E6UAAU</t>
  </si>
  <si>
    <t>N0468</t>
  </si>
  <si>
    <t>a024t0000010E4hAAE</t>
  </si>
  <si>
    <t>N0183</t>
  </si>
  <si>
    <t>a024t0000010E5mAAE</t>
  </si>
  <si>
    <t>N0400</t>
  </si>
  <si>
    <t>a024t0000010E6TAAU</t>
  </si>
  <si>
    <t>N0467</t>
  </si>
  <si>
    <t>a024t0000010EAqAAM</t>
  </si>
  <si>
    <t>S0492</t>
  </si>
  <si>
    <t>a024t0000010EDUAA2</t>
  </si>
  <si>
    <t>T0266</t>
  </si>
  <si>
    <t>a024t0000010ECKAA2</t>
  </si>
  <si>
    <t>T0123</t>
  </si>
  <si>
    <t>a024t0000010EEmAAM</t>
  </si>
  <si>
    <t>T0492</t>
  </si>
  <si>
    <t>a024t0000010ED2AAM</t>
  </si>
  <si>
    <t>T0192</t>
  </si>
  <si>
    <t>a024t0000010EF0AAM</t>
  </si>
  <si>
    <t>T0525</t>
  </si>
  <si>
    <t>a024t0000010EAgAAM</t>
  </si>
  <si>
    <t>S0473</t>
  </si>
  <si>
    <t>a024t0000010E5XAAU</t>
  </si>
  <si>
    <t>N0385</t>
  </si>
  <si>
    <t>a024t0000010E7JAAU</t>
  </si>
  <si>
    <t>S0010</t>
  </si>
  <si>
    <t>a024t0000010EDoAAM</t>
  </si>
  <si>
    <t>T0292</t>
  </si>
  <si>
    <t>a024t0000010E4UAAU</t>
  </si>
  <si>
    <t>N0154</t>
  </si>
  <si>
    <t>a024t0000010E61AAE</t>
  </si>
  <si>
    <t>N0422</t>
  </si>
  <si>
    <t>a024t0000010EAoAAM</t>
  </si>
  <si>
    <t>S0490</t>
  </si>
  <si>
    <t>a024t0000010E8zAAE</t>
  </si>
  <si>
    <t>S0181</t>
  </si>
  <si>
    <t>a024t0000010E8RAAU</t>
  </si>
  <si>
    <t>S0127</t>
  </si>
  <si>
    <t>a024t0000010E8eAAE</t>
  </si>
  <si>
    <t>S0148</t>
  </si>
  <si>
    <t>a024t0000010E67AAE</t>
  </si>
  <si>
    <t>N0435</t>
  </si>
  <si>
    <t>a024t0000010E7FAAU</t>
  </si>
  <si>
    <t>S0003</t>
  </si>
  <si>
    <t>a024t0000010EDIAA2</t>
  </si>
  <si>
    <t>T0236</t>
  </si>
  <si>
    <t>a024t0000010EDRAA2</t>
  </si>
  <si>
    <t>T0258</t>
  </si>
  <si>
    <t>a024t0000010E6oAAE</t>
  </si>
  <si>
    <t>N0495</t>
  </si>
  <si>
    <t>a024t0000010EA0AAM</t>
  </si>
  <si>
    <t>S0409</t>
  </si>
  <si>
    <t>a024t0000010E6uAAE</t>
  </si>
  <si>
    <t>N0502</t>
  </si>
  <si>
    <t>a024t0000010E7CAAU</t>
  </si>
  <si>
    <t>N0530</t>
  </si>
  <si>
    <t>a024t0000010ECwAAM</t>
  </si>
  <si>
    <t>T0184</t>
  </si>
  <si>
    <t>a024t0000010E6XAAU</t>
  </si>
  <si>
    <t>N0471</t>
  </si>
  <si>
    <t>a024t0000010E6WAAU</t>
  </si>
  <si>
    <t>N0470</t>
  </si>
  <si>
    <t>a024t0000010EBEAA2</t>
  </si>
  <si>
    <t>T0027</t>
  </si>
  <si>
    <t>a024t0000010E4EAAU</t>
  </si>
  <si>
    <t>N0122</t>
  </si>
  <si>
    <t>a024t0000010EAnAAM</t>
  </si>
  <si>
    <t>S0489</t>
  </si>
  <si>
    <t>a024t0000010EATAA2</t>
  </si>
  <si>
    <t>S0451</t>
  </si>
  <si>
    <t>a024t0000010ECGAA2</t>
  </si>
  <si>
    <t>T0118</t>
  </si>
  <si>
    <t>a024t0000010EBBAA2</t>
  </si>
  <si>
    <t>T0024</t>
  </si>
  <si>
    <t>a024t0000010E7yAAE</t>
  </si>
  <si>
    <t>S0088</t>
  </si>
  <si>
    <t>a024t0000010EF6AAM</t>
  </si>
  <si>
    <t>T0532</t>
  </si>
  <si>
    <t>a024t0000010EDlAAM</t>
  </si>
  <si>
    <t>T0288</t>
  </si>
  <si>
    <t>a024t0000010EBaAAM</t>
  </si>
  <si>
    <t>T0060</t>
  </si>
  <si>
    <t>a024t0000010EArAAM</t>
  </si>
  <si>
    <t>S0494</t>
  </si>
  <si>
    <t>a024t0000010E6yAAE</t>
  </si>
  <si>
    <t>N0506</t>
  </si>
  <si>
    <t>a024t0000010E7MAAU</t>
  </si>
  <si>
    <t>S0018</t>
  </si>
  <si>
    <t>a024t0000010EFUAA2</t>
  </si>
  <si>
    <t>T0574</t>
  </si>
  <si>
    <t>a024t0000010E9XAAU</t>
  </si>
  <si>
    <t>S0348</t>
  </si>
  <si>
    <t>a024t0000010E7DAAU</t>
  </si>
  <si>
    <t>N0537</t>
  </si>
  <si>
    <t>a024t0000010E9hAAE</t>
  </si>
  <si>
    <t>S0376</t>
  </si>
  <si>
    <t>a024t0000010E5nAAE</t>
  </si>
  <si>
    <t>N0401</t>
  </si>
  <si>
    <t>Woodhall Park Retirement Village [T0022</t>
  </si>
  <si>
    <t>a024t0000010EBAAA2</t>
  </si>
  <si>
    <t>T0022</t>
  </si>
  <si>
    <t>a024t0000010E3BAAU</t>
  </si>
  <si>
    <t>N0010</t>
  </si>
  <si>
    <t>a024t0000010E94AAE</t>
  </si>
  <si>
    <t>S0194</t>
  </si>
  <si>
    <t>a024t0000010EEoAAM</t>
  </si>
  <si>
    <t>T0504</t>
  </si>
  <si>
    <t>P U B L I C   H E A L T H   U N I T S</t>
  </si>
  <si>
    <t>Thunder Bay District Health Unit [2262</t>
  </si>
  <si>
    <t>0014t000003Jm8iAAC</t>
  </si>
  <si>
    <t>please select ONE (1) Service Delivery Location from the list:</t>
  </si>
  <si>
    <t>0014t000003K0WgAAK</t>
  </si>
  <si>
    <t>0014t000003K0WiAAK</t>
  </si>
  <si>
    <t>0014t000003K0WvAAK</t>
  </si>
  <si>
    <t>0014t000003K08uAAC</t>
  </si>
  <si>
    <t>0014t000003K08vAAC</t>
  </si>
  <si>
    <t>0014t000003K08wAAC</t>
  </si>
  <si>
    <t>0014t000003K08xAAC</t>
  </si>
  <si>
    <t>0014t000003K08yAAC</t>
  </si>
  <si>
    <t>0014t000003K08zAAC</t>
  </si>
  <si>
    <t>0014t000003K090AAC</t>
  </si>
  <si>
    <t>0014t000003K091AAC</t>
  </si>
  <si>
    <t>0014t000003K092AAC</t>
  </si>
  <si>
    <t>0014t000003K093AAC</t>
  </si>
  <si>
    <t>0014t000003K094AAC</t>
  </si>
  <si>
    <t>0014t000003K095AAC</t>
  </si>
  <si>
    <t>0014t000003K096AAC</t>
  </si>
  <si>
    <t>0014t000003K097AAC</t>
  </si>
  <si>
    <t>0014t000003K098AAC</t>
  </si>
  <si>
    <t>0014t000003K099AAC</t>
  </si>
  <si>
    <t>0014t000003K09AAAS</t>
  </si>
  <si>
    <t>0014t000003K09BAAS</t>
  </si>
  <si>
    <t>0014t000003K09CAAS</t>
  </si>
  <si>
    <t>0014t000003K09DAAS</t>
  </si>
  <si>
    <t>0014t000003K09EAAS</t>
  </si>
  <si>
    <t>0014t000003K09FAAS</t>
  </si>
  <si>
    <t>0014t000003K09GAAS</t>
  </si>
  <si>
    <t>0014t000003K09HAAS</t>
  </si>
  <si>
    <t>0014t000003K09IAAS</t>
  </si>
  <si>
    <t>0014t000003K09JAAS</t>
  </si>
  <si>
    <t>0014t000003K09KAAS</t>
  </si>
  <si>
    <t>0014t000003K09LAAS</t>
  </si>
  <si>
    <t>0014t000003K09MAAS</t>
  </si>
  <si>
    <t>0014t000003K09NAAS</t>
  </si>
  <si>
    <t>0014t000003K09OAAS</t>
  </si>
  <si>
    <t>0014t000003K09PAAS</t>
  </si>
  <si>
    <t>0014t000003K09QAAS</t>
  </si>
  <si>
    <t>0014t000003K09RAAS</t>
  </si>
  <si>
    <t>0014t000003K09SAAS</t>
  </si>
  <si>
    <t>0014t000003K09TAAS</t>
  </si>
  <si>
    <t>0014t000003K09UAAS</t>
  </si>
  <si>
    <t>0014t000003K09VAAS</t>
  </si>
  <si>
    <t>0014t000003K09WAAS</t>
  </si>
  <si>
    <t>0014t000003K09XAAS</t>
  </si>
  <si>
    <t>0014t000003K09YAAS</t>
  </si>
  <si>
    <t>0014t000003K09ZAAS</t>
  </si>
  <si>
    <t>0014t000003K09aAAC</t>
  </si>
  <si>
    <t>0014t000003K09bAAC</t>
  </si>
  <si>
    <t>0014t000003K09cAAC</t>
  </si>
  <si>
    <t>0014t000003K09dAAC</t>
  </si>
  <si>
    <t>0014t000003K09eAAC</t>
  </si>
  <si>
    <t>0014t000003K09fAAC</t>
  </si>
  <si>
    <t>0014t000003K09gAAC</t>
  </si>
  <si>
    <t>0014t000003K09hAAC</t>
  </si>
  <si>
    <t>0014t000003K09iAAC</t>
  </si>
  <si>
    <t>0014t000003K09jAAC</t>
  </si>
  <si>
    <t>0014t000003K09kAAC</t>
  </si>
  <si>
    <t>0014t000003K09lAAC</t>
  </si>
  <si>
    <t>0014t000003K09mAAC</t>
  </si>
  <si>
    <t>0014t000003K09nAAC</t>
  </si>
  <si>
    <t>0014t000003K09oAAC</t>
  </si>
  <si>
    <t>0014t000003K09pAAC</t>
  </si>
  <si>
    <t>0014t000003K09qAAC</t>
  </si>
  <si>
    <t>0014t000003K09rAAC</t>
  </si>
  <si>
    <t>0014t000003K09sAAC</t>
  </si>
  <si>
    <t>0014t000003K09tAAC</t>
  </si>
  <si>
    <t>0014t000003K09uAAC</t>
  </si>
  <si>
    <t>0014t000003K09vAAC</t>
  </si>
  <si>
    <t>0014t000003K09wAAC</t>
  </si>
  <si>
    <t>0014t000003K09xAAC</t>
  </si>
  <si>
    <t>0014t000003K09yAAC</t>
  </si>
  <si>
    <t>0014t000003K09zAAC</t>
  </si>
  <si>
    <t>0014t000003K0A0AAK</t>
  </si>
  <si>
    <t>0014t000003K0A1AAK</t>
  </si>
  <si>
    <t>0014t000003K0A2AAK</t>
  </si>
  <si>
    <t>0014t000003K0A3AAK</t>
  </si>
  <si>
    <t>0014t000003K0A4AAK</t>
  </si>
  <si>
    <t>0014t000003K0A5AAK</t>
  </si>
  <si>
    <t>0014t000003K0A6AAK</t>
  </si>
  <si>
    <t>0014t000003K0A7AAK</t>
  </si>
  <si>
    <t>0014t000003K0A8AAK</t>
  </si>
  <si>
    <t>0014t000003K0A9AAK</t>
  </si>
  <si>
    <t>0014t000003K0AAAA0</t>
  </si>
  <si>
    <t>0014t000003K0ABAA0</t>
  </si>
  <si>
    <t>0014t000003K0ACAA0</t>
  </si>
  <si>
    <t>0014t000003K0ADAA0</t>
  </si>
  <si>
    <t>0014t000003K0AEAA0</t>
  </si>
  <si>
    <t>0014t000003K0AFAA0</t>
  </si>
  <si>
    <t>0014t000003K0AGAA0</t>
  </si>
  <si>
    <t>0014t000003K0AHAA0</t>
  </si>
  <si>
    <t>0014t000003K0AIAA0</t>
  </si>
  <si>
    <t>0014t000003K0AJAA0</t>
  </si>
  <si>
    <t>0014t000003K0AKAA0</t>
  </si>
  <si>
    <t>0014t000003K0ALAA0</t>
  </si>
  <si>
    <t>0014t000003K0AMAA0</t>
  </si>
  <si>
    <t>0014t000003K0ANAA0</t>
  </si>
  <si>
    <t>0014t000003K0AOAA0</t>
  </si>
  <si>
    <t>0014t000003K0APAA0</t>
  </si>
  <si>
    <t>0014t000003K0AQAA0</t>
  </si>
  <si>
    <t>0014t000003K0ARAA0</t>
  </si>
  <si>
    <t>0014t000003K0ASAA0</t>
  </si>
  <si>
    <t>0014t000003K0ATAA0</t>
  </si>
  <si>
    <t>0014t000003K0AUAA0</t>
  </si>
  <si>
    <t>0014t000003K0AVAA0</t>
  </si>
  <si>
    <t>0014t000003K0AWAA0</t>
  </si>
  <si>
    <t>0014t000003K0AXAA0</t>
  </si>
  <si>
    <t>0014t000003K0AYAA0</t>
  </si>
  <si>
    <t>0014t000003K0AZAA0</t>
  </si>
  <si>
    <t>0014t000003K0AaAAK</t>
  </si>
  <si>
    <t>0014t000003K0AbAAK</t>
  </si>
  <si>
    <t>0014t000003K0AcAAK</t>
  </si>
  <si>
    <t>0014t000003K0AdAAK</t>
  </si>
  <si>
    <t>0014t000003K0AeAAK</t>
  </si>
  <si>
    <t>0014t000003K0AfAAK</t>
  </si>
  <si>
    <t>0014t000003K0AgAAK</t>
  </si>
  <si>
    <t>0014t000003K0AhAAK</t>
  </si>
  <si>
    <t>0014t000003K0AiAAK</t>
  </si>
  <si>
    <t>0014t000003K0AjAAK</t>
  </si>
  <si>
    <t>0014t000003K0AkAAK</t>
  </si>
  <si>
    <t>0014t000003K0AlAAK</t>
  </si>
  <si>
    <t>0014t000003K0AmAAK</t>
  </si>
  <si>
    <t>0014t000003K0AnAAK</t>
  </si>
  <si>
    <t>0014t000003K0AoAAK</t>
  </si>
  <si>
    <t>0014t000003K0ApAAK</t>
  </si>
  <si>
    <t>0014t000003K0AqAAK</t>
  </si>
  <si>
    <t>0014t000003K0ArAAK</t>
  </si>
  <si>
    <t>0014t000003K0AsAAK</t>
  </si>
  <si>
    <t>0014t000003K0AtAAK</t>
  </si>
  <si>
    <t>0014t000003K0AuAAK</t>
  </si>
  <si>
    <t>0014t000003K0AvAAK</t>
  </si>
  <si>
    <t>0014t000003K0AwAAK</t>
  </si>
  <si>
    <t>0014t000003K0AxAAK</t>
  </si>
  <si>
    <t>0014t000003K0AyAAK</t>
  </si>
  <si>
    <t>0014t000003K0AzAAK</t>
  </si>
  <si>
    <t>0014t000003K0B0AAK</t>
  </si>
  <si>
    <t>0014t000003K0B1AAK</t>
  </si>
  <si>
    <t>0014t000003K0B2AAK</t>
  </si>
  <si>
    <t>0014t000003K0B3AAK</t>
  </si>
  <si>
    <t>0014t000003K0B4AAK</t>
  </si>
  <si>
    <t>0014t000003K0B5AAK</t>
  </si>
  <si>
    <t>0014t000003K0B6AAK</t>
  </si>
  <si>
    <t>0014t000003K0B7AAK</t>
  </si>
  <si>
    <t>0014t000003K0B8AAK</t>
  </si>
  <si>
    <t>0014t000003K0B9AAK</t>
  </si>
  <si>
    <t>0014t000003K0BAAA0</t>
  </si>
  <si>
    <t>0014t000003K0BBAA0</t>
  </si>
  <si>
    <t>0014t000003K0BCAA0</t>
  </si>
  <si>
    <t>0014t000003K0BDAA0</t>
  </si>
  <si>
    <t>0014t000003K0BEAA0</t>
  </si>
  <si>
    <t>0014t000003K0BFAA0</t>
  </si>
  <si>
    <t>0014t000003K0BGAA0</t>
  </si>
  <si>
    <t>0014t000003K0BHAA0</t>
  </si>
  <si>
    <t>0014t000003K0BIAA0</t>
  </si>
  <si>
    <t>0014t000003K0BJAA0</t>
  </si>
  <si>
    <t>0014t000003K0BKAA0</t>
  </si>
  <si>
    <t>0014t000003K0BLAA0</t>
  </si>
  <si>
    <t>0014t000003K0BMAA0</t>
  </si>
  <si>
    <t>0014t000003K0BNAA0</t>
  </si>
  <si>
    <t>0014t000003K0BOAA0</t>
  </si>
  <si>
    <t>0014t000003K0BPAA0</t>
  </si>
  <si>
    <t>0014t000003K0BQAA0</t>
  </si>
  <si>
    <t>0014t000003K0BRAA0</t>
  </si>
  <si>
    <t>0014t000003K0BSAA0</t>
  </si>
  <si>
    <t>0014t000003K0BTAA0</t>
  </si>
  <si>
    <t>0014t000003K0BUAA0</t>
  </si>
  <si>
    <t>0014t000003K0BVAA0</t>
  </si>
  <si>
    <t>0014t000003K0BWAA0</t>
  </si>
  <si>
    <t>0014t000003K0BXAA0</t>
  </si>
  <si>
    <t>0014t000003K0BYAA0</t>
  </si>
  <si>
    <t>0014t000003K0BZAA0</t>
  </si>
  <si>
    <t>0014t000003K0BaAAK</t>
  </si>
  <si>
    <t>0014t000003K0BbAAK</t>
  </si>
  <si>
    <t>0014t000003K0BcAAK</t>
  </si>
  <si>
    <t>0014t000003K0BdAAK</t>
  </si>
  <si>
    <t>0014t000003K0BeAAK</t>
  </si>
  <si>
    <t>0014t000003K0BfAAK</t>
  </si>
  <si>
    <t>0014t000003K0BgAAK</t>
  </si>
  <si>
    <t>0014t000003K0BhAAK</t>
  </si>
  <si>
    <t>0014t000003K0BiAAK</t>
  </si>
  <si>
    <t>0014t000003K0BjAAK</t>
  </si>
  <si>
    <t>0014t000003K0BkAAK</t>
  </si>
  <si>
    <t>0014t000003K0BlAAK</t>
  </si>
  <si>
    <t>0014t000003K0BmAAK</t>
  </si>
  <si>
    <t>0014t000003K0BnAAK</t>
  </si>
  <si>
    <t>0014t000003K0BoAAK</t>
  </si>
  <si>
    <t>0014t000003K0BpAAK</t>
  </si>
  <si>
    <t>0014t000003K0BqAAK</t>
  </si>
  <si>
    <t>0014t000003K0BrAAK</t>
  </si>
  <si>
    <t>0014t000003K0BsAAK</t>
  </si>
  <si>
    <t>0014t000003K0BtAAK</t>
  </si>
  <si>
    <t>0014t000003K0BuAAK</t>
  </si>
  <si>
    <t>0014t000003K0BvAAK</t>
  </si>
  <si>
    <t>0014t000003K0BwAAK</t>
  </si>
  <si>
    <t>0014t000003K0BxAAK</t>
  </si>
  <si>
    <t>0014t000003K0ByAAK</t>
  </si>
  <si>
    <t>0014t000003K0BzAAK</t>
  </si>
  <si>
    <t>0014t000003K0C0AAK</t>
  </si>
  <si>
    <t>0014t000003K0C1AAK</t>
  </si>
  <si>
    <t>0014t000003K0C2AAK</t>
  </si>
  <si>
    <t>0014t000003K0C3AAK</t>
  </si>
  <si>
    <t>0014t000003K0C4AAK</t>
  </si>
  <si>
    <t>0014t000003K0C5AAK</t>
  </si>
  <si>
    <t>0014t000003K0C6AAK</t>
  </si>
  <si>
    <t>0014t000003K0C7AAK</t>
  </si>
  <si>
    <t>0014t000003K0C8AAK</t>
  </si>
  <si>
    <t>0014t000003K0C9AAK</t>
  </si>
  <si>
    <t>0014t000003K0CAAA0</t>
  </si>
  <si>
    <t>0014t000003K0CBAA0</t>
  </si>
  <si>
    <t>0014t000003K0CCAA0</t>
  </si>
  <si>
    <t>0014t000003K0CDAA0</t>
  </si>
  <si>
    <t>0014t000003K0CEAA0</t>
  </si>
  <si>
    <t>0014t000003K0CFAA0</t>
  </si>
  <si>
    <t>0014t000003K0CGAA0</t>
  </si>
  <si>
    <t>0014t000003K0CHAA0</t>
  </si>
  <si>
    <t>0014t000003K0CIAA0</t>
  </si>
  <si>
    <t>0014t000003K0CJAA0</t>
  </si>
  <si>
    <t>0014t000003K0CKAA0</t>
  </si>
  <si>
    <t>0014t000003K0CLAA0</t>
  </si>
  <si>
    <t>0014t000003K0CMAA0</t>
  </si>
  <si>
    <t>0014t000003K0CNAA0</t>
  </si>
  <si>
    <t>0014t000003K0COAA0</t>
  </si>
  <si>
    <t>0014t000003K0CPAA0</t>
  </si>
  <si>
    <t>0014t000003K0CQAA0</t>
  </si>
  <si>
    <t>0014t000003K0CRAA0</t>
  </si>
  <si>
    <t>0014t000003K0CSAA0</t>
  </si>
  <si>
    <t>0014t000003K0CTAA0</t>
  </si>
  <si>
    <t>0014t000003K0CUAA0</t>
  </si>
  <si>
    <t>0014t000003K0CVAA0</t>
  </si>
  <si>
    <t>0014t000003K0CWAA0</t>
  </si>
  <si>
    <t>0014t000003K0CXAA0</t>
  </si>
  <si>
    <t>0014t000003K0CYAA0</t>
  </si>
  <si>
    <t>0014t000003K0CZAA0</t>
  </si>
  <si>
    <t>0014t000003K0CaAAK</t>
  </si>
  <si>
    <t>0014t000003K0CbAAK</t>
  </si>
  <si>
    <t>0014t000003K0CcAAK</t>
  </si>
  <si>
    <t>0014t000003K0CdAAK</t>
  </si>
  <si>
    <t>0014t000003K0CeAAK</t>
  </si>
  <si>
    <t>0014t000003K0CfAAK</t>
  </si>
  <si>
    <t>0014t000003K0CgAAK</t>
  </si>
  <si>
    <t>0014t000003K0ChAAK</t>
  </si>
  <si>
    <t>0014t000003K0CiAAK</t>
  </si>
  <si>
    <t>0014t000003K0CjAAK</t>
  </si>
  <si>
    <t>0014t000003K0CkAAK</t>
  </si>
  <si>
    <t>0014t000003K0ClAAK</t>
  </si>
  <si>
    <t>0014t000003K0CmAAK</t>
  </si>
  <si>
    <t>0014t000003K0CnAAK</t>
  </si>
  <si>
    <t>0014t000003K0CoAAK</t>
  </si>
  <si>
    <t>0014t000003K0CpAAK</t>
  </si>
  <si>
    <t>0014t000003K0CqAAK</t>
  </si>
  <si>
    <t>0014t000003K0CrAAK</t>
  </si>
  <si>
    <t>0014t000003K0CsAAK</t>
  </si>
  <si>
    <t>0014t000003K0CtAAK</t>
  </si>
  <si>
    <t>0014t000003K0CuAAK</t>
  </si>
  <si>
    <t>0014t000003K0CvAAK</t>
  </si>
  <si>
    <t>0014t000003K0CwAAK</t>
  </si>
  <si>
    <t>0014t000003K0CxAAK</t>
  </si>
  <si>
    <t>0014t000003K0CyAAK</t>
  </si>
  <si>
    <t>0014t000003K0CzAAK</t>
  </si>
  <si>
    <t>0014t000003K0D0AAK</t>
  </si>
  <si>
    <t>0014t000003K0D1AAK</t>
  </si>
  <si>
    <t>0014t000003K0D2AAK</t>
  </si>
  <si>
    <t>0014t000003K0D3AAK</t>
  </si>
  <si>
    <t>0014t000003K0D4AAK</t>
  </si>
  <si>
    <t>0014t000003K0D5AAK</t>
  </si>
  <si>
    <t>0014t000003K0D6AAK</t>
  </si>
  <si>
    <t>0014t000003K0D7AAK</t>
  </si>
  <si>
    <t>0014t000003K0D8AAK</t>
  </si>
  <si>
    <t>0014t000003K0D9AAK</t>
  </si>
  <si>
    <t>0014t000003K0DAAA0</t>
  </si>
  <si>
    <t>0014t000003K0DBAA0</t>
  </si>
  <si>
    <t>0014t000003K0DCAA0</t>
  </si>
  <si>
    <t>0014t000003K0DDAA0</t>
  </si>
  <si>
    <t>0014t000003K0DEAA0</t>
  </si>
  <si>
    <t>0014t000003K0DFAA0</t>
  </si>
  <si>
    <t>0014t000003K0DGAA0</t>
  </si>
  <si>
    <t>0014t000003K0DHAA0</t>
  </si>
  <si>
    <t>0014t000003K0DIAA0</t>
  </si>
  <si>
    <t>0014t000003K0DJAA0</t>
  </si>
  <si>
    <t>0014t000003K0DKAA0</t>
  </si>
  <si>
    <t>0014t000003K0DLAA0</t>
  </si>
  <si>
    <t>0014t000003K0DMAA0</t>
  </si>
  <si>
    <t>0014t000003K0DNAA0</t>
  </si>
  <si>
    <t>0014t000003K0DOAA0</t>
  </si>
  <si>
    <t>0014t000003K0DPAA0</t>
  </si>
  <si>
    <t>0014t000003K0DQAA0</t>
  </si>
  <si>
    <t>0014t000003K0DRAA0</t>
  </si>
  <si>
    <t>0014t000003K0DSAA0</t>
  </si>
  <si>
    <t>0014t000003K0DTAA0</t>
  </si>
  <si>
    <t>0014t000003K0DUAA0</t>
  </si>
  <si>
    <t>0014t000003K0DVAA0</t>
  </si>
  <si>
    <t>0014t000003K0DWAA0</t>
  </si>
  <si>
    <t>0014t000003K0DXAA0</t>
  </si>
  <si>
    <t>0014t000003K0DYAA0</t>
  </si>
  <si>
    <t>0014t000003K0DZAA0</t>
  </si>
  <si>
    <t>0014t000003K0DaAAK</t>
  </si>
  <si>
    <t>0014t000003K0DbAAK</t>
  </si>
  <si>
    <t>0014t000003K0DcAAK</t>
  </si>
  <si>
    <t>0014t000003K0DdAAK</t>
  </si>
  <si>
    <t>0014t000003K0DeAAK</t>
  </si>
  <si>
    <t>0014t000003K0DfAAK</t>
  </si>
  <si>
    <t>0014t000003K0DgAAK</t>
  </si>
  <si>
    <t>0014t000003K0DhAAK</t>
  </si>
  <si>
    <t>0014t000003K0DiAAK</t>
  </si>
  <si>
    <t>0014t000003K0DjAAK</t>
  </si>
  <si>
    <t>0014t000003K0DkAAK</t>
  </si>
  <si>
    <t>0014t000003K0DlAAK</t>
  </si>
  <si>
    <t>0014t000003K0DmAAK</t>
  </si>
  <si>
    <t>0014t000003K0DnAAK</t>
  </si>
  <si>
    <t>0014t000003K0DoAAK</t>
  </si>
  <si>
    <t>0014t000003K0DpAAK</t>
  </si>
  <si>
    <t>0014t000003K0DqAAK</t>
  </si>
  <si>
    <t>0014t000003K0DrAAK</t>
  </si>
  <si>
    <t>0014t000003K0DsAAK</t>
  </si>
  <si>
    <t>0014t000003K0DtAAK</t>
  </si>
  <si>
    <t>0014t000003K0DuAAK</t>
  </si>
  <si>
    <t>0014t000003K0DvAAK</t>
  </si>
  <si>
    <t>0014t000003K0DwAAK</t>
  </si>
  <si>
    <t>0014t000003K0DxAAK</t>
  </si>
  <si>
    <t>0014t000003K0DyAAK</t>
  </si>
  <si>
    <t>0014t000003K0DzAAK</t>
  </si>
  <si>
    <t>0014t000003K0E0AAK</t>
  </si>
  <si>
    <t>0014t000003K0E1AAK</t>
  </si>
  <si>
    <t>0014t000003K0E2AAK</t>
  </si>
  <si>
    <t>0014t000003K0E3AAK</t>
  </si>
  <si>
    <t>0014t000003K0E4AAK</t>
  </si>
  <si>
    <t>0014t000003K0E5AAK</t>
  </si>
  <si>
    <t>0014t000003K0E6AAK</t>
  </si>
  <si>
    <t>0014t000003K0E7AAK</t>
  </si>
  <si>
    <t>0014t000003K0E8AAK</t>
  </si>
  <si>
    <t>0014t000003K0E9AAK</t>
  </si>
  <si>
    <t>0014t000003K0EAAA0</t>
  </si>
  <si>
    <t>0014t000003K0EBAA0</t>
  </si>
  <si>
    <t>0014t000003K0ECAA0</t>
  </si>
  <si>
    <t>0014t000003K0EDAA0</t>
  </si>
  <si>
    <t>0014t000003K0EEAA0</t>
  </si>
  <si>
    <t>0014t000003K0EFAA0</t>
  </si>
  <si>
    <t>0014t000003K0EGAA0</t>
  </si>
  <si>
    <t>0014t000003K0EHAA0</t>
  </si>
  <si>
    <t>0014t000003K0EIAA0</t>
  </si>
  <si>
    <t>0014t000003K0EJAA0</t>
  </si>
  <si>
    <t>0014t000003K0EKAA0</t>
  </si>
  <si>
    <t>0014t000003K0ELAA0</t>
  </si>
  <si>
    <t>0014t000003K0EMAA0</t>
  </si>
  <si>
    <t>0014t000003K0ENAA0</t>
  </si>
  <si>
    <t>0014t000003K0EOAA0</t>
  </si>
  <si>
    <t>0014t000003K0EPAA0</t>
  </si>
  <si>
    <t>0014t000003K0EQAA0</t>
  </si>
  <si>
    <t>0014t000003K0ERAA0</t>
  </si>
  <si>
    <t>0014t000003K0ESAA0</t>
  </si>
  <si>
    <t>0014t000003K0ETAA0</t>
  </si>
  <si>
    <t>0014t000003K0EUAA0</t>
  </si>
  <si>
    <t>0014t000003K0EVAA0</t>
  </si>
  <si>
    <t>0014t000003K0EWAA0</t>
  </si>
  <si>
    <t>0014t000003K0EXAA0</t>
  </si>
  <si>
    <t>0014t000003K0EYAA0</t>
  </si>
  <si>
    <t>0014t000003K0EZAA0</t>
  </si>
  <si>
    <t>0014t000003K0EaAAK</t>
  </si>
  <si>
    <t>0014t000003K0EbAAK</t>
  </si>
  <si>
    <t>0014t000003K0EcAAK</t>
  </si>
  <si>
    <t>0014t000003K0EdAAK</t>
  </si>
  <si>
    <t>0014t000003K0EeAAK</t>
  </si>
  <si>
    <t>0014t000003K0EfAAK</t>
  </si>
  <si>
    <t>0014t000003K0EgAAK</t>
  </si>
  <si>
    <t>0014t000003K0EhAAK</t>
  </si>
  <si>
    <t>0014t000003K0EiAAK</t>
  </si>
  <si>
    <t>0014t000003K0EjAAK</t>
  </si>
  <si>
    <t>0014t000003K0EkAAK</t>
  </si>
  <si>
    <t>0014t000003K0ElAAK</t>
  </si>
  <si>
    <t>0014t000003K0EmAAK</t>
  </si>
  <si>
    <t>0014t000003K0EnAAK</t>
  </si>
  <si>
    <t>0014t000003K0EoAAK</t>
  </si>
  <si>
    <t>0014t000003K0EpAAK</t>
  </si>
  <si>
    <t>0014t000003K0EqAAK</t>
  </si>
  <si>
    <t>0014t000003K0ErAAK</t>
  </si>
  <si>
    <t>0014t000003K0EsAAK</t>
  </si>
  <si>
    <t>0014t000003K0EtAAK</t>
  </si>
  <si>
    <t>0014t000003K0EuAAK</t>
  </si>
  <si>
    <t>0014t000003K0EvAAK</t>
  </si>
  <si>
    <t>0014t000003K0EwAAK</t>
  </si>
  <si>
    <t>0014t000003K0ExAAK</t>
  </si>
  <si>
    <t>0014t000003K0EyAAK</t>
  </si>
  <si>
    <t>0014t000003K0EzAAK</t>
  </si>
  <si>
    <t>0014t000003K0F0AAK</t>
  </si>
  <si>
    <t>0014t000003K0F1AAK</t>
  </si>
  <si>
    <t>0014t000003K0F2AAK</t>
  </si>
  <si>
    <t>0014t000003K0F3AAK</t>
  </si>
  <si>
    <t>0014t000003K0F4AAK</t>
  </si>
  <si>
    <t>0014t000003K0F5AAK</t>
  </si>
  <si>
    <t>0014t000003K0F6AAK</t>
  </si>
  <si>
    <t>0014t000003K0F7AAK</t>
  </si>
  <si>
    <t>0014t000003K0F8AAK</t>
  </si>
  <si>
    <t>0014t000003K0F9AAK</t>
  </si>
  <si>
    <t>0014t000003K0FAAA0</t>
  </si>
  <si>
    <t>0014t000003K0FBAA0</t>
  </si>
  <si>
    <t>0014t000003K0FCAA0</t>
  </si>
  <si>
    <t>0014t000003K0FDAA0</t>
  </si>
  <si>
    <t>0014t000003K0FEAA0</t>
  </si>
  <si>
    <t>0014t000003K0FFAA0</t>
  </si>
  <si>
    <t>0014t000003K0FGAA0</t>
  </si>
  <si>
    <t>0014t000003K0FHAA0</t>
  </si>
  <si>
    <t>0014t000003K0FIAA0</t>
  </si>
  <si>
    <t>0014t000003K0FJAA0</t>
  </si>
  <si>
    <t>0014t000003K0FKAA0</t>
  </si>
  <si>
    <t>0014t000003K0FLAA0</t>
  </si>
  <si>
    <t>0014t000003K0FMAA0</t>
  </si>
  <si>
    <t>0014t000003K0FNAA0</t>
  </si>
  <si>
    <t>0014t000003K0FOAA0</t>
  </si>
  <si>
    <t>0014t000003K0FPAA0</t>
  </si>
  <si>
    <t>0014t000003K0FQAA0</t>
  </si>
  <si>
    <t>0014t000003K0FRAA0</t>
  </si>
  <si>
    <t>0014t000003K0FSAA0</t>
  </si>
  <si>
    <t>0014t000003K0FTAA0</t>
  </si>
  <si>
    <t>0014t000003K0FUAA0</t>
  </si>
  <si>
    <t>0014t000003K0FVAA0</t>
  </si>
  <si>
    <t>0014t000003K0FWAA0</t>
  </si>
  <si>
    <t>0014t000003K0FXAA0</t>
  </si>
  <si>
    <t>0014t000003K0FYAA0</t>
  </si>
  <si>
    <t>0014t000003K0FZAA0</t>
  </si>
  <si>
    <t>0014t000003K0FaAAK</t>
  </si>
  <si>
    <t>0014t000003K0FbAAK</t>
  </si>
  <si>
    <t>0014t000003K0FcAAK</t>
  </si>
  <si>
    <t>0014t000003K0FdAAK</t>
  </si>
  <si>
    <t>0014t000003K0FeAAK</t>
  </si>
  <si>
    <t>0014t000003K0FfAAK</t>
  </si>
  <si>
    <t>0014t000003K0FgAAK</t>
  </si>
  <si>
    <t>0014t000003K0FhAAK</t>
  </si>
  <si>
    <t>0014t000003K0FiAAK</t>
  </si>
  <si>
    <t>0014t000003K0FjAAK</t>
  </si>
  <si>
    <t>0014t000003K0FkAAK</t>
  </si>
  <si>
    <t>0014t000003K0FlAAK</t>
  </si>
  <si>
    <t>0014t000003K0FmAAK</t>
  </si>
  <si>
    <t>0014t000003K0FnAAK</t>
  </si>
  <si>
    <t>0014t000003K0FoAAK</t>
  </si>
  <si>
    <t>0014t000003K0FpAAK</t>
  </si>
  <si>
    <t>0014t000003K0FqAAK</t>
  </si>
  <si>
    <t>0014t000003K0FrAAK</t>
  </si>
  <si>
    <t>0014t000003K0FsAAK</t>
  </si>
  <si>
    <t>0014t000003K0FtAAK</t>
  </si>
  <si>
    <t>0014t000003K0FuAAK</t>
  </si>
  <si>
    <t>0014t000003K0FvAAK</t>
  </si>
  <si>
    <t>0014t000003K0FwAAK</t>
  </si>
  <si>
    <t>0014t000003K0FxAAK</t>
  </si>
  <si>
    <t>0014t000003K0FyAAK</t>
  </si>
  <si>
    <t>0014t000003K0FzAAK</t>
  </si>
  <si>
    <t>0014t000003K0G0AAK</t>
  </si>
  <si>
    <t>0014t000003K0G1AAK</t>
  </si>
  <si>
    <t>0014t000003K0G2AAK</t>
  </si>
  <si>
    <t>0014t000003K0G3AAK</t>
  </si>
  <si>
    <t>0014t000003K0G4AAK</t>
  </si>
  <si>
    <t>0014t000003K0G5AAK</t>
  </si>
  <si>
    <t>0014t000003K0G6AAK</t>
  </si>
  <si>
    <t>0014t000003K0G7AAK</t>
  </si>
  <si>
    <t>0014t000003K0G8AAK</t>
  </si>
  <si>
    <t>0014t000003K0G9AAK</t>
  </si>
  <si>
    <t>0014t000003K0GAAA0</t>
  </si>
  <si>
    <t>0014t000003K0GBAA0</t>
  </si>
  <si>
    <t>0014t000003K0GCAA0</t>
  </si>
  <si>
    <t>0014t000003K0GDAA0</t>
  </si>
  <si>
    <t>0014t000003K0GEAA0</t>
  </si>
  <si>
    <t>0014t000003K0GFAA0</t>
  </si>
  <si>
    <t>0014t000003K0GGAA0</t>
  </si>
  <si>
    <t>0014t000003K0GHAA0</t>
  </si>
  <si>
    <t>0014t000003K0GIAA0</t>
  </si>
  <si>
    <t>0014t000003K0GJAA0</t>
  </si>
  <si>
    <t>0014t000003K0GKAA0</t>
  </si>
  <si>
    <t>0014t000003K0GLAA0</t>
  </si>
  <si>
    <t>0014t000003K0GMAA0</t>
  </si>
  <si>
    <t>0014t000003K0GNAA0</t>
  </si>
  <si>
    <t>0014t000003K0GOAA0</t>
  </si>
  <si>
    <t>0014t000003K0GPAA0</t>
  </si>
  <si>
    <t>0014t000003K0GQAA0</t>
  </si>
  <si>
    <t>0014t000003K0GRAA0</t>
  </si>
  <si>
    <t>0014t000003K0GSAA0</t>
  </si>
  <si>
    <t>0014t000003K0GTAA0</t>
  </si>
  <si>
    <t>0014t000003K0GUAA0</t>
  </si>
  <si>
    <t>0014t000003K0GVAA0</t>
  </si>
  <si>
    <t>0014t000003K0GWAA0</t>
  </si>
  <si>
    <t>0014t000003K0GXAA0</t>
  </si>
  <si>
    <t>0014t000003K0GYAA0</t>
  </si>
  <si>
    <t>0014t000003K0GZAA0</t>
  </si>
  <si>
    <t>0014t000003K0GaAAK</t>
  </si>
  <si>
    <t>0014t000003K0GbAAK</t>
  </si>
  <si>
    <t>0014t000003K0GcAAK</t>
  </si>
  <si>
    <t>0014t000003K0GdAAK</t>
  </si>
  <si>
    <t>0014t000003K0GeAAK</t>
  </si>
  <si>
    <t>0014t000003K0GfAAK</t>
  </si>
  <si>
    <t>0014t000003K0GgAAK</t>
  </si>
  <si>
    <t>0014t000003K0GhAAK</t>
  </si>
  <si>
    <t>0014t000003K0GiAAK</t>
  </si>
  <si>
    <t>0014t000003K0GjAAK</t>
  </si>
  <si>
    <t>0014t000003K0GkAAK</t>
  </si>
  <si>
    <t>0014t000003K0GlAAK</t>
  </si>
  <si>
    <t>0014t000003K0GmAAK</t>
  </si>
  <si>
    <t>0014t000003K0GnAAK</t>
  </si>
  <si>
    <t>0014t000003K0GoAAK</t>
  </si>
  <si>
    <t>0014t000003K0GpAAK</t>
  </si>
  <si>
    <t>0014t000003K0GqAAK</t>
  </si>
  <si>
    <t>0014t000003K0GrAAK</t>
  </si>
  <si>
    <t>0014t000003K0GsAAK</t>
  </si>
  <si>
    <t>0014t000003K0GtAAK</t>
  </si>
  <si>
    <t>0014t000003K0GuAAK</t>
  </si>
  <si>
    <t>0014t000003K0GvAAK</t>
  </si>
  <si>
    <t>0014t000003K0GwAAK</t>
  </si>
  <si>
    <t>0014t000003K0GxAAK</t>
  </si>
  <si>
    <t>0014t000003K0GyAAK</t>
  </si>
  <si>
    <t>0014t000003K0GzAAK</t>
  </si>
  <si>
    <t>0014t000003K0H0AAK</t>
  </si>
  <si>
    <t>0014t000003K0H1AAK</t>
  </si>
  <si>
    <t>0014t000003K0H2AAK</t>
  </si>
  <si>
    <t>0014t000003K0H3AAK</t>
  </si>
  <si>
    <t>0014t000003K0H4AAK</t>
  </si>
  <si>
    <t>0014t000003K0H5AAK</t>
  </si>
  <si>
    <t>0014t000003K0H6AAK</t>
  </si>
  <si>
    <t>0014t000003K0H7AAK</t>
  </si>
  <si>
    <t>0014t000003K0H8AAK</t>
  </si>
  <si>
    <t>0014t000003K0H9AAK</t>
  </si>
  <si>
    <t>0014t000003K0HAAA0</t>
  </si>
  <si>
    <t>0014t000003K0HBAA0</t>
  </si>
  <si>
    <t>0014t000003K0HCAA0</t>
  </si>
  <si>
    <t>0014t000003K0HDAA0</t>
  </si>
  <si>
    <t>0014t000003K0HEAA0</t>
  </si>
  <si>
    <t>0014t000003K0HFAA0</t>
  </si>
  <si>
    <t>0014t000003K0HGAA0</t>
  </si>
  <si>
    <t>0014t000003K0HHAA0</t>
  </si>
  <si>
    <t>0014t000003K0HIAA0</t>
  </si>
  <si>
    <t>0014t000003K0HJAA0</t>
  </si>
  <si>
    <t>0014t000003K0HKAA0</t>
  </si>
  <si>
    <t>0014t000003K0HLAA0</t>
  </si>
  <si>
    <t>0014t000003K0HMAA0</t>
  </si>
  <si>
    <t>0014t000003K0HNAA0</t>
  </si>
  <si>
    <t>0014t000003K0HOAA0</t>
  </si>
  <si>
    <t>0014t000003K0HPAA0</t>
  </si>
  <si>
    <t>0014t000003K0HQAA0</t>
  </si>
  <si>
    <t>0014t000003K0HRAA0</t>
  </si>
  <si>
    <t>0014t000003K0HSAA0</t>
  </si>
  <si>
    <t>0014t000003K0HTAA0</t>
  </si>
  <si>
    <t>0014t000003K0HUAA0</t>
  </si>
  <si>
    <t>0014t000003K0HVAA0</t>
  </si>
  <si>
    <t>0014t000003K0HWAA0</t>
  </si>
  <si>
    <t>0014t000003K0HXAA0</t>
  </si>
  <si>
    <t>0014t000003K0HYAA0</t>
  </si>
  <si>
    <t>0014t000003K0HZAA0</t>
  </si>
  <si>
    <t>0014t000003K0HaAAK</t>
  </si>
  <si>
    <t>0014t000003K0HbAAK</t>
  </si>
  <si>
    <t>0014t000003K0HcAAK</t>
  </si>
  <si>
    <t>0014t000003K0HdAAK</t>
  </si>
  <si>
    <t>0014t000003K0HeAAK</t>
  </si>
  <si>
    <t>0014t000003K0HfAAK</t>
  </si>
  <si>
    <t>0014t000003K0HgAAK</t>
  </si>
  <si>
    <t>0014t000003K0HhAAK</t>
  </si>
  <si>
    <t>0014t000003K0HiAAK</t>
  </si>
  <si>
    <t>0014t000003K0HjAAK</t>
  </si>
  <si>
    <t>0014t000003K0HkAAK</t>
  </si>
  <si>
    <t>0014t000003K0HlAAK</t>
  </si>
  <si>
    <t>0014t000003K0HmAAK</t>
  </si>
  <si>
    <t>0014t000003K0HnAAK</t>
  </si>
  <si>
    <t>0014t000003K0HoAAK</t>
  </si>
  <si>
    <t>0014t000003K0HpAAK</t>
  </si>
  <si>
    <t>0014t000003K0HqAAK</t>
  </si>
  <si>
    <t>0014t000003K0HrAAK</t>
  </si>
  <si>
    <t>0014t000003K0HsAAK</t>
  </si>
  <si>
    <t>0014t000003K0HtAAK</t>
  </si>
  <si>
    <t>0014t000003K0HuAAK</t>
  </si>
  <si>
    <t>0014t000003K0HvAAK</t>
  </si>
  <si>
    <t>0014t000003K0HwAAK</t>
  </si>
  <si>
    <t>0014t000003K0HxAAK</t>
  </si>
  <si>
    <t>0014t000003K0HyAAK</t>
  </si>
  <si>
    <t>0014t000003K0HzAAK</t>
  </si>
  <si>
    <t>0014t000003K0I0AAK</t>
  </si>
  <si>
    <t>0014t000003K0I1AAK</t>
  </si>
  <si>
    <t>0014t000003K0I2AAK</t>
  </si>
  <si>
    <t>0014t000003K0I3AAK</t>
  </si>
  <si>
    <t>0014t000003K0I4AAK</t>
  </si>
  <si>
    <t>0014t000003K0I5AAK</t>
  </si>
  <si>
    <t>0014t000003K0I6AAK</t>
  </si>
  <si>
    <t>0014t000003K0I7AAK</t>
  </si>
  <si>
    <t>0014t000003K0I8AAK</t>
  </si>
  <si>
    <t>0014t000003K0I9AAK</t>
  </si>
  <si>
    <t>0014t000003K0IAAA0</t>
  </si>
  <si>
    <t>0014t000003K0IBAA0</t>
  </si>
  <si>
    <t>0014t000003K0ICAA0</t>
  </si>
  <si>
    <t>0014t000003K0IDAA0</t>
  </si>
  <si>
    <t>0014t000003K0IEAA0</t>
  </si>
  <si>
    <t>0014t000003K0IFAA0</t>
  </si>
  <si>
    <t>0014t000003K0IGAA0</t>
  </si>
  <si>
    <t>0014t000003K0IHAA0</t>
  </si>
  <si>
    <t>0014t000003K0IIAA0</t>
  </si>
  <si>
    <t>0014t000003K0IJAA0</t>
  </si>
  <si>
    <t>0014t000003K0IKAA0</t>
  </si>
  <si>
    <t>0014t000003K0ILAA0</t>
  </si>
  <si>
    <t>0014t000003K0IMAA0</t>
  </si>
  <si>
    <t>0014t000003K0INAA0</t>
  </si>
  <si>
    <t>0014t000003K0IOAA0</t>
  </si>
  <si>
    <t>0014t000003K0IPAA0</t>
  </si>
  <si>
    <t>0014t000003K0IQAA0</t>
  </si>
  <si>
    <t>0014t000003K0IRAA0</t>
  </si>
  <si>
    <t>0014t000003K0ISAA0</t>
  </si>
  <si>
    <t>0014t000003K0ITAA0</t>
  </si>
  <si>
    <t>0014t000003K0IUAA0</t>
  </si>
  <si>
    <t>0014t000003K0IVAA0</t>
  </si>
  <si>
    <t>0014t000003K0IWAA0</t>
  </si>
  <si>
    <t>0014t000003K0IXAA0</t>
  </si>
  <si>
    <t>0014t000003K0IYAA0</t>
  </si>
  <si>
    <t>0014t000003K0IZAA0</t>
  </si>
  <si>
    <t>0014t000003K0IaAAK</t>
  </si>
  <si>
    <t>0014t000003K0IbAAK</t>
  </si>
  <si>
    <t>0014t000003K0IcAAK</t>
  </si>
  <si>
    <t>0014t000003K0IdAAK</t>
  </si>
  <si>
    <t>0014t000003K0IeAAK</t>
  </si>
  <si>
    <t>0014t000003K0IfAAK</t>
  </si>
  <si>
    <t>0014t000003K0IgAAK</t>
  </si>
  <si>
    <t>0014t000003K0IhAAK</t>
  </si>
  <si>
    <t>0014t000003K0IiAAK</t>
  </si>
  <si>
    <t>0014t000003K0IjAAK</t>
  </si>
  <si>
    <t>0014t000003K0IkAAK</t>
  </si>
  <si>
    <t>0014t000003K0IlAAK</t>
  </si>
  <si>
    <t>0014t000003K0ImAAK</t>
  </si>
  <si>
    <t>0014t000003K0InAAK</t>
  </si>
  <si>
    <t>0014t000003K0IoAAK</t>
  </si>
  <si>
    <t>0014t000003K0IpAAK</t>
  </si>
  <si>
    <t>0014t000003K0IqAAK</t>
  </si>
  <si>
    <t>0014t000003K0IrAAK</t>
  </si>
  <si>
    <t>0014t000003K0IsAAK</t>
  </si>
  <si>
    <t>0014t000003K0ItAAK</t>
  </si>
  <si>
    <t>0014t000003K0IuAAK</t>
  </si>
  <si>
    <t>0014t000003K0IvAAK</t>
  </si>
  <si>
    <t>0014t000003K0IwAAK</t>
  </si>
  <si>
    <t>0014t000003K0IxAAK</t>
  </si>
  <si>
    <t>0014t000003K0IyAAK</t>
  </si>
  <si>
    <t>0014t000003K0IzAAK</t>
  </si>
  <si>
    <t>0014t000003K0J0AAK</t>
  </si>
  <si>
    <t>0014t000003K08tAAC</t>
  </si>
  <si>
    <t>0014t000003K0J1AAK</t>
  </si>
  <si>
    <t>0014t000003K0J2AAK</t>
  </si>
  <si>
    <t>0014t000003K0J3AAK</t>
  </si>
  <si>
    <t>0014t000003K0J4AAK</t>
  </si>
  <si>
    <t>0014t000003K0J5AAK</t>
  </si>
  <si>
    <t>0014t000003K0J6AAK</t>
  </si>
  <si>
    <t>0014t000003K0J7AAK</t>
  </si>
  <si>
    <t>0014t000003K0J8AAK</t>
  </si>
  <si>
    <t>0014t000003K0J9AAK</t>
  </si>
  <si>
    <t>0014t000003K0JAAA0</t>
  </si>
  <si>
    <t>0014t000003K0JBAA0</t>
  </si>
  <si>
    <t>0014t000003K0JCAA0</t>
  </si>
  <si>
    <t>0014t000003K0JDAA0</t>
  </si>
  <si>
    <t>0014t000003K0JEAA0</t>
  </si>
  <si>
    <t>0014t000003K0JFAA0</t>
  </si>
  <si>
    <t>0014t000003K0JGAA0</t>
  </si>
  <si>
    <t>0014t000003K0JHAA0</t>
  </si>
  <si>
    <t>0014t000003K0JIAA0</t>
  </si>
  <si>
    <t>0014t000003K0JJAA0</t>
  </si>
  <si>
    <t>0014t000003K0JKAA0</t>
  </si>
  <si>
    <t>0014t000003K0JLAA0</t>
  </si>
  <si>
    <t>0014t000003K0JMAA0</t>
  </si>
  <si>
    <t>0014t000003K0JNAA0</t>
  </si>
  <si>
    <t>0014t000003K0JOAA0</t>
  </si>
  <si>
    <t>0014t000003K0JPAA0</t>
  </si>
  <si>
    <t>0014t000003K0JQAA0</t>
  </si>
  <si>
    <t>0014t000003K0JRAA0</t>
  </si>
  <si>
    <t>0014t000003K0JSAA0</t>
  </si>
  <si>
    <t>0014t000003K0JTAA0</t>
  </si>
  <si>
    <t>0014t000003K0JUAA0</t>
  </si>
  <si>
    <t>0014t000003K0JVAA0</t>
  </si>
  <si>
    <t>0014t000003K0JWAA0</t>
  </si>
  <si>
    <t>0014t000003K0JXAA0</t>
  </si>
  <si>
    <t>0014t000003K0JYAA0</t>
  </si>
  <si>
    <t>0014t000003K0JZAA0</t>
  </si>
  <si>
    <t>0014t000003K0JaAAK</t>
  </si>
  <si>
    <t>0014t000003K0JbAAK</t>
  </si>
  <si>
    <t>0014t000003K0JcAAK</t>
  </si>
  <si>
    <t>0014t000003K0JdAAK</t>
  </si>
  <si>
    <t>0014t000003K0JeAAK</t>
  </si>
  <si>
    <t>0014t000003K0JfAAK</t>
  </si>
  <si>
    <t>0014t000003K0JgAAK</t>
  </si>
  <si>
    <t>0014t000003K0JhAAK</t>
  </si>
  <si>
    <t>0014t000003K0JiAAK</t>
  </si>
  <si>
    <t>0014t000003K0JjAAK</t>
  </si>
  <si>
    <t>0014t000003K0JkAAK</t>
  </si>
  <si>
    <t>0014t000003K0JlAAK</t>
  </si>
  <si>
    <t>0014t000003K0JmAAK</t>
  </si>
  <si>
    <t>0014t000003K0JnAAK</t>
  </si>
  <si>
    <t>0014t000003K0JoAAK</t>
  </si>
  <si>
    <t>0014t000003K0JpAAK</t>
  </si>
  <si>
    <t>0014t000003K0JqAAK</t>
  </si>
  <si>
    <t>0014t000003K0JrAAK</t>
  </si>
  <si>
    <t>0014t000003K0JsAAK</t>
  </si>
  <si>
    <t>0014t000003K0JtAAK</t>
  </si>
  <si>
    <t>0014t000003K0JuAAK</t>
  </si>
  <si>
    <t>0014t000003K0JvAAK</t>
  </si>
  <si>
    <t>0014t000003K0JwAAK</t>
  </si>
  <si>
    <t>0014t000003K0JxAAK</t>
  </si>
  <si>
    <t>0014t000003K0JyAAK</t>
  </si>
  <si>
    <t>0014t000003K0JzAAK</t>
  </si>
  <si>
    <t>0014t000003K0K0AAK</t>
  </si>
  <si>
    <t>0014t000003K0K1AAK</t>
  </si>
  <si>
    <t>0014t000003K0K2AAK</t>
  </si>
  <si>
    <t>0014t000003K0K3AAK</t>
  </si>
  <si>
    <t>0014t000003K0K4AAK</t>
  </si>
  <si>
    <t>0014t000003K0K5AAK</t>
  </si>
  <si>
    <t>0014t000003K0K6AAK</t>
  </si>
  <si>
    <t>0014t000003K0K7AAK</t>
  </si>
  <si>
    <t>0014t000003K0K8AAK</t>
  </si>
  <si>
    <t>0014t000003K0K9AAK</t>
  </si>
  <si>
    <t>0014t000003K0KAAA0</t>
  </si>
  <si>
    <t>0014t000003K0KBAA0</t>
  </si>
  <si>
    <t>0014t000003K0KCAA0</t>
  </si>
  <si>
    <t>0014t000003K0KDAA0</t>
  </si>
  <si>
    <t>0014t000003K0KEAA0</t>
  </si>
  <si>
    <t>0014t000003K0KFAA0</t>
  </si>
  <si>
    <t>0014t000003K0KGAA0</t>
  </si>
  <si>
    <t>0014t000003K0KHAA0</t>
  </si>
  <si>
    <t>0014t000003K0KIAA0</t>
  </si>
  <si>
    <t>0014t000003K0KJAA0</t>
  </si>
  <si>
    <t>0014t000003K0KKAA0</t>
  </si>
  <si>
    <t>0014t000003K0KLAA0</t>
  </si>
  <si>
    <t>0014t000003K0KMAA0</t>
  </si>
  <si>
    <t>0014t000003K0KNAA0</t>
  </si>
  <si>
    <t>0014t000003K0KOAA0</t>
  </si>
  <si>
    <t>0014t000003K0KPAA0</t>
  </si>
  <si>
    <t>0014t000003K0KQAA0</t>
  </si>
  <si>
    <t>0014t000003K0KRAA0</t>
  </si>
  <si>
    <t>0014t000003K0KSAA0</t>
  </si>
  <si>
    <t>0014t000003K0KTAA0</t>
  </si>
  <si>
    <t>0014t000003K0KUAA0</t>
  </si>
  <si>
    <t>0014t000003K0KVAA0</t>
  </si>
  <si>
    <t>0014t000003K0KWAA0</t>
  </si>
  <si>
    <t>0014t000003K0KXAA0</t>
  </si>
  <si>
    <t>0014t000003K0KYAA0</t>
  </si>
  <si>
    <t>0014t000003K0KZAA0</t>
  </si>
  <si>
    <t>0014t000003K0KaAAK</t>
  </si>
  <si>
    <t>0014t000003K0KbAAK</t>
  </si>
  <si>
    <t>0014t000003K0KcAAK</t>
  </si>
  <si>
    <t>0014t000003K0KdAAK</t>
  </si>
  <si>
    <t>0014t000003K0KeAAK</t>
  </si>
  <si>
    <t>0014t000003K0KfAAK</t>
  </si>
  <si>
    <t>0014t000003K0KgAAK</t>
  </si>
  <si>
    <t>0014t000003K0KhAAK</t>
  </si>
  <si>
    <t>0014t000003K0KiAAK</t>
  </si>
  <si>
    <t>0014t000003K0KjAAK</t>
  </si>
  <si>
    <t>0014t000003K0KkAAK</t>
  </si>
  <si>
    <t>0014t000003K0KlAAK</t>
  </si>
  <si>
    <t>0014t000003K0KmAAK</t>
  </si>
  <si>
    <t>0014t000003K0KnAAK</t>
  </si>
  <si>
    <t>0014t000003K0KoAAK</t>
  </si>
  <si>
    <t>0014t000003K0KpAAK</t>
  </si>
  <si>
    <t>0014t000003K0KqAAK</t>
  </si>
  <si>
    <t>0014t000003K0KrAAK</t>
  </si>
  <si>
    <t>0014t000003K0KsAAK</t>
  </si>
  <si>
    <t>0014t000003K0KtAAK</t>
  </si>
  <si>
    <t>0014t000003K0KuAAK</t>
  </si>
  <si>
    <t>0014t000003K0KvAAK</t>
  </si>
  <si>
    <t>0014t000003K0KwAAK</t>
  </si>
  <si>
    <t>0014t000003K0KxAAK</t>
  </si>
  <si>
    <t>0014t000003K0KyAAK</t>
  </si>
  <si>
    <t>0014t000003K0KzAAK</t>
  </si>
  <si>
    <t>0014t000003K0L0AAK</t>
  </si>
  <si>
    <t>0014t000003K0L1AAK</t>
  </si>
  <si>
    <t>0014t000003K0L2AAK</t>
  </si>
  <si>
    <t>0014t000003K0L3AAK</t>
  </si>
  <si>
    <t>0014t000003K0L4AAK</t>
  </si>
  <si>
    <t>0014t000003K0L5AAK</t>
  </si>
  <si>
    <t>0014t000003K0L6AAK</t>
  </si>
  <si>
    <t>0014t000003K0L7AAK</t>
  </si>
  <si>
    <t>0014t000003K0L8AAK</t>
  </si>
  <si>
    <t>0014t000003K0L9AAK</t>
  </si>
  <si>
    <t>0014t000003K0LAAA0</t>
  </si>
  <si>
    <t>0014t000003K0LBAA0</t>
  </si>
  <si>
    <t>0014t000003K0LCAA0</t>
  </si>
  <si>
    <t>0014t000003K0LDAA0</t>
  </si>
  <si>
    <t>0014t000003K0LEAA0</t>
  </si>
  <si>
    <t>0014t000003K0LFAA0</t>
  </si>
  <si>
    <t>0014t000003K0LGAA0</t>
  </si>
  <si>
    <t>0014t000003K0LHAA0</t>
  </si>
  <si>
    <t>0014t000003K0LIAA0</t>
  </si>
  <si>
    <t>0014t000003K0LJAA0</t>
  </si>
  <si>
    <t>0014t000003K0LKAA0</t>
  </si>
  <si>
    <t>0014t000003K0LLAA0</t>
  </si>
  <si>
    <t>0014t000003K0LMAA0</t>
  </si>
  <si>
    <t>0014t000003K0LNAA0</t>
  </si>
  <si>
    <t>0014t000003K0LOAA0</t>
  </si>
  <si>
    <t>0014t000003K0LPAA0</t>
  </si>
  <si>
    <t>0014t000003K0LQAA0</t>
  </si>
  <si>
    <t>0014t000003K0LRAA0</t>
  </si>
  <si>
    <t>0014t000003K0LSAA0</t>
  </si>
  <si>
    <t>0014t000003K0LTAA0</t>
  </si>
  <si>
    <t>0014t000003K0LUAA0</t>
  </si>
  <si>
    <t>0014t000003K0LVAA0</t>
  </si>
  <si>
    <t>0014t000003K0LWAA0</t>
  </si>
  <si>
    <t>0014t000003K0LXAA0</t>
  </si>
  <si>
    <t>0014t000003K0LYAA0</t>
  </si>
  <si>
    <t>0014t000003K0LZAA0</t>
  </si>
  <si>
    <t>0014t000003K0LaAAK</t>
  </si>
  <si>
    <t>0014t000003K0LbAAK</t>
  </si>
  <si>
    <t>0014t000003K0LcAAK</t>
  </si>
  <si>
    <t>0014t000003K0LdAAK</t>
  </si>
  <si>
    <t>0014t000003K0LeAAK</t>
  </si>
  <si>
    <t>0014t000003K0LfAAK</t>
  </si>
  <si>
    <t>0014t000003K0LgAAK</t>
  </si>
  <si>
    <t>0014t000003K0LhAAK</t>
  </si>
  <si>
    <t>0014t000003K0LiAAK</t>
  </si>
  <si>
    <t>0014t000003K0LjAAK</t>
  </si>
  <si>
    <t>0014t000003K0LkAAK</t>
  </si>
  <si>
    <t>0014t000003K0LlAAK</t>
  </si>
  <si>
    <t>0014t000003K0LmAAK</t>
  </si>
  <si>
    <t>0014t000003K0LnAAK</t>
  </si>
  <si>
    <t>0014t000003K0LoAAK</t>
  </si>
  <si>
    <t>0014t000003K0LpAAK</t>
  </si>
  <si>
    <t>0014t000003K0LqAAK</t>
  </si>
  <si>
    <t>0014t000003K0LrAAK</t>
  </si>
  <si>
    <t>0014t000003K0LsAAK</t>
  </si>
  <si>
    <t>0014t000003K0LtAAK</t>
  </si>
  <si>
    <t>0014t000003K0LuAAK</t>
  </si>
  <si>
    <t>0014t000003K0LvAAK</t>
  </si>
  <si>
    <t>0014t000003K0LwAAK</t>
  </si>
  <si>
    <t>0014t000003K0LxAAK</t>
  </si>
  <si>
    <t>0014t000003K0LyAAK</t>
  </si>
  <si>
    <t>0014t000003K0LzAAK</t>
  </si>
  <si>
    <t>0014t000003K0M0AAK</t>
  </si>
  <si>
    <t>0014t000003K0M1AAK</t>
  </si>
  <si>
    <t>0014t000003K0M2AAK</t>
  </si>
  <si>
    <t>0014t000003K0M3AAK</t>
  </si>
  <si>
    <t>0014t000003K0M4AAK</t>
  </si>
  <si>
    <t>0014t000003K0M5AAK</t>
  </si>
  <si>
    <t>0014t000003K0M6AAK</t>
  </si>
  <si>
    <t>0014t000003K0M7AAK</t>
  </si>
  <si>
    <t>0014t000003K0M8AAK</t>
  </si>
  <si>
    <t>0014t000003K0M9AAK</t>
  </si>
  <si>
    <t>0014t000003K0MAAA0</t>
  </si>
  <si>
    <t>0014t000003K0MBAA0</t>
  </si>
  <si>
    <t>0014t000003K0MCAA0</t>
  </si>
  <si>
    <t>0014t000003K0MDAA0</t>
  </si>
  <si>
    <t>0014t000003K0MEAA0</t>
  </si>
  <si>
    <t>0014t000003K0MFAA0</t>
  </si>
  <si>
    <t>0014t000003K0MGAA0</t>
  </si>
  <si>
    <t>0014t000003K0MHAA0</t>
  </si>
  <si>
    <t>0014t000003K0MIAA0</t>
  </si>
  <si>
    <t>0014t000003K0MJAA0</t>
  </si>
  <si>
    <t>0014t000003K0MKAA0</t>
  </si>
  <si>
    <t>0014t000003K0MLAA0</t>
  </si>
  <si>
    <t>0014t000003K0MMAA0</t>
  </si>
  <si>
    <t>0014t000003K0MNAA0</t>
  </si>
  <si>
    <t>0014t000003K0MOAA0</t>
  </si>
  <si>
    <t>0014t000003K0MPAA0</t>
  </si>
  <si>
    <t>0014t000003K0MQAA0</t>
  </si>
  <si>
    <t>0014t000003K0MRAA0</t>
  </si>
  <si>
    <t>0014t000003K0MSAA0</t>
  </si>
  <si>
    <t>0014t000003K0MTAA0</t>
  </si>
  <si>
    <t>0014t000003K0MUAA0</t>
  </si>
  <si>
    <t>0014t000003K0MVAA0</t>
  </si>
  <si>
    <t>0014t000003K0MWAA0</t>
  </si>
  <si>
    <t>0014t000003K0MXAA0</t>
  </si>
  <si>
    <t>0014t000003K0MYAA0</t>
  </si>
  <si>
    <t>0014t000003K0MZAA0</t>
  </si>
  <si>
    <t>0014t000003K0MaAAK</t>
  </si>
  <si>
    <t>0014t000003K0MbAAK</t>
  </si>
  <si>
    <t>0014t000003K0McAAK</t>
  </si>
  <si>
    <t>0014t000003K0MdAAK</t>
  </si>
  <si>
    <t>0014t000003K0MeAAK</t>
  </si>
  <si>
    <t>0014t000003K0MfAAK</t>
  </si>
  <si>
    <t>0014t000003K0MgAAK</t>
  </si>
  <si>
    <t>0014t000003K0MhAAK</t>
  </si>
  <si>
    <t>0014t000003K0MiAAK</t>
  </si>
  <si>
    <t>0014t000003K0MjAAK</t>
  </si>
  <si>
    <t>0014t000003K0MkAAK</t>
  </si>
  <si>
    <t>0014t000003K0MlAAK</t>
  </si>
  <si>
    <t>0014t000003K0MmAAK</t>
  </si>
  <si>
    <t>0014t000003K0MnAAK</t>
  </si>
  <si>
    <t>0014t000003K0MoAAK</t>
  </si>
  <si>
    <t>0014t000003K0MpAAK</t>
  </si>
  <si>
    <t>0014t000003K0MqAAK</t>
  </si>
  <si>
    <t>0014t000003K0MrAAK</t>
  </si>
  <si>
    <t>0014t000003K0MsAAK</t>
  </si>
  <si>
    <t>0014t000003K0MtAAK</t>
  </si>
  <si>
    <t>0014t000003K0MuAAK</t>
  </si>
  <si>
    <t>0014t000003K0MvAAK</t>
  </si>
  <si>
    <t>0014t000003K0MwAAK</t>
  </si>
  <si>
    <t>0014t000003K0MxAAK</t>
  </si>
  <si>
    <t>0014t000003K0MyAAK</t>
  </si>
  <si>
    <t>0014t000003K0MzAAK</t>
  </si>
  <si>
    <t>0014t000003K0N0AAK</t>
  </si>
  <si>
    <t>0014t000003K0N1AAK</t>
  </si>
  <si>
    <t>0014t000003K0N2AAK</t>
  </si>
  <si>
    <t>0014t000003K0N3AAK</t>
  </si>
  <si>
    <t>0014t000003K0N4AAK</t>
  </si>
  <si>
    <t>0014t000003K0N5AAK</t>
  </si>
  <si>
    <t>0014t000003K0N6AAK</t>
  </si>
  <si>
    <t>0014t000003K0N7AAK</t>
  </si>
  <si>
    <t>0014t000003K0N8AAK</t>
  </si>
  <si>
    <t>0014t000003K0N9AAK</t>
  </si>
  <si>
    <t>0014t000003K0NAAA0</t>
  </si>
  <si>
    <t>0014t000003K0NBAA0</t>
  </si>
  <si>
    <t>0014t000003K0NCAA0</t>
  </si>
  <si>
    <t>0014t000003K0NDAA0</t>
  </si>
  <si>
    <t>0014t000003K0NEAA0</t>
  </si>
  <si>
    <t>0014t000003K0NFAA0</t>
  </si>
  <si>
    <t>0014t000003K0NGAA0</t>
  </si>
  <si>
    <t>0014t000003K0NHAA0</t>
  </si>
  <si>
    <t>0014t000003K0NIAA0</t>
  </si>
  <si>
    <t>0014t000003K0NJAA0</t>
  </si>
  <si>
    <t>0014t000003K0NKAA0</t>
  </si>
  <si>
    <t>0014t000003K0NLAA0</t>
  </si>
  <si>
    <t>0014t000003K0NMAA0</t>
  </si>
  <si>
    <t>0014t000003K0NNAA0</t>
  </si>
  <si>
    <t>0014t000003K0NOAA0</t>
  </si>
  <si>
    <t>0014t000003K0NPAA0</t>
  </si>
  <si>
    <t>0014t000003K0NQAA0</t>
  </si>
  <si>
    <t>0014t000003K0NRAA0</t>
  </si>
  <si>
    <t>0014t000003K0NSAA0</t>
  </si>
  <si>
    <t>0014t000003K0NTAA0</t>
  </si>
  <si>
    <t>0014t000003K0NUAA0</t>
  </si>
  <si>
    <t>0014t000003K0NVAA0</t>
  </si>
  <si>
    <t>0014t000003K0NWAA0</t>
  </si>
  <si>
    <t>0014t000003K0NXAA0</t>
  </si>
  <si>
    <t>0014t000003K0NYAA0</t>
  </si>
  <si>
    <t>0014t000003K0NZAA0</t>
  </si>
  <si>
    <t>0014t000003K0NaAAK</t>
  </si>
  <si>
    <t>0014t000003K0NbAAK</t>
  </si>
  <si>
    <t>0014t000003K0NcAAK</t>
  </si>
  <si>
    <t>0014t000003K0NdAAK</t>
  </si>
  <si>
    <t>0014t000003K0NeAAK</t>
  </si>
  <si>
    <t>0014t000003K0NfAAK</t>
  </si>
  <si>
    <t>0014t000003K0NgAAK</t>
  </si>
  <si>
    <t>0014t000003K0NhAAK</t>
  </si>
  <si>
    <t>0014t000003K0NiAAK</t>
  </si>
  <si>
    <t>0014t000003K0NjAAK</t>
  </si>
  <si>
    <t>0014t000003K0NkAAK</t>
  </si>
  <si>
    <t>0014t000003K0NlAAK</t>
  </si>
  <si>
    <t>0014t000003K0NmAAK</t>
  </si>
  <si>
    <t>0014t000003K0NnAAK</t>
  </si>
  <si>
    <t>0014t000003K0NoAAK</t>
  </si>
  <si>
    <t>0014t000003K0NpAAK</t>
  </si>
  <si>
    <t>0014t000003K0NqAAK</t>
  </si>
  <si>
    <t>0014t000003K0NrAAK</t>
  </si>
  <si>
    <t>0014t000003K0NsAAK</t>
  </si>
  <si>
    <t>0014t000003K0NtAAK</t>
  </si>
  <si>
    <t>0014t000003K0NuAAK</t>
  </si>
  <si>
    <t>0014t000003K0NvAAK</t>
  </si>
  <si>
    <t>0014t000003K0NwAAK</t>
  </si>
  <si>
    <t>0014t000003K0NxAAK</t>
  </si>
  <si>
    <t>0014t000003K0NyAAK</t>
  </si>
  <si>
    <t>0014t000003K0NzAAK</t>
  </si>
  <si>
    <t>0014t000003K0O0AAK</t>
  </si>
  <si>
    <t>0014t000003K0O1AAK</t>
  </si>
  <si>
    <t>0014t000003K0O2AAK</t>
  </si>
  <si>
    <t>0014t000003K0O3AAK</t>
  </si>
  <si>
    <t>0014t000003K0O4AAK</t>
  </si>
  <si>
    <t>0014t000003K0O5AAK</t>
  </si>
  <si>
    <t>0014t000003K0O6AAK</t>
  </si>
  <si>
    <t>0014t000003K0O7AAK</t>
  </si>
  <si>
    <t>0014t000003K0O8AAK</t>
  </si>
  <si>
    <t>0014t000003K0O9AAK</t>
  </si>
  <si>
    <t>0014t000003K0OAAA0</t>
  </si>
  <si>
    <t>0014t000003K0OBAA0</t>
  </si>
  <si>
    <t>0014t000003K0OCAA0</t>
  </si>
  <si>
    <t>0014t000003K0ODAA0</t>
  </si>
  <si>
    <t>0014t000003K0OEAA0</t>
  </si>
  <si>
    <t>0014t000003K0OFAA0</t>
  </si>
  <si>
    <t>0014t000003K0OGAA0</t>
  </si>
  <si>
    <t>0014t000003K0OHAA0</t>
  </si>
  <si>
    <t>0014t000003K0OIAA0</t>
  </si>
  <si>
    <t>0014t000003K0OJAA0</t>
  </si>
  <si>
    <t>0014t000003K0OKAA0</t>
  </si>
  <si>
    <t>0014t000003K0OLAA0</t>
  </si>
  <si>
    <t>0014t000003K0OMAA0</t>
  </si>
  <si>
    <t>0014t000003K0ONAA0</t>
  </si>
  <si>
    <t>0014t000003K0OOAA0</t>
  </si>
  <si>
    <t>0014t000003K0OPAA0</t>
  </si>
  <si>
    <t>0014t000003K0OQAA0</t>
  </si>
  <si>
    <t>0014t000003K0ORAA0</t>
  </si>
  <si>
    <t>0014t000003K0OSAA0</t>
  </si>
  <si>
    <t>0014t000003K0OTAA0</t>
  </si>
  <si>
    <t>0014t000003K0OUAA0</t>
  </si>
  <si>
    <t>0014t000003K0OVAA0</t>
  </si>
  <si>
    <t>0014t000003K0OWAA0</t>
  </si>
  <si>
    <t>0014t000003K0OXAA0</t>
  </si>
  <si>
    <t>0014t000003K0OYAA0</t>
  </si>
  <si>
    <t>0014t000003K0OZAA0</t>
  </si>
  <si>
    <t>0014t000003K0OaAAK</t>
  </si>
  <si>
    <t>0014t000003K0ObAAK</t>
  </si>
  <si>
    <t>0014t000003K0OcAAK</t>
  </si>
  <si>
    <t>0014t000003K0OdAAK</t>
  </si>
  <si>
    <t>0014t000003K0OeAAK</t>
  </si>
  <si>
    <t>0014t000003K0OfAAK</t>
  </si>
  <si>
    <t>0014t000003K0OgAAK</t>
  </si>
  <si>
    <t>0014t000003K0OhAAK</t>
  </si>
  <si>
    <t>0014t000003K0OiAAK</t>
  </si>
  <si>
    <t>0014t000003K0OjAAK</t>
  </si>
  <si>
    <t>0014t000003K0OkAAK</t>
  </si>
  <si>
    <t>0014t000003K0OlAAK</t>
  </si>
  <si>
    <t>0014t000003K0OmAAK</t>
  </si>
  <si>
    <t>0014t000003K0OnAAK</t>
  </si>
  <si>
    <t>0014t000003K0OoAAK</t>
  </si>
  <si>
    <t>0014t000003K0OpAAK</t>
  </si>
  <si>
    <t>0014t000003K0OqAAK</t>
  </si>
  <si>
    <t>0014t000003K0OrAAK</t>
  </si>
  <si>
    <t>0014t000003K0OsAAK</t>
  </si>
  <si>
    <t>0014t000003K0OtAAK</t>
  </si>
  <si>
    <t>0014t000003K0OuAAK</t>
  </si>
  <si>
    <t>0014t000003K0OvAAK</t>
  </si>
  <si>
    <t>0014t000003K0OwAAK</t>
  </si>
  <si>
    <t>0014t000003K0OxAAK</t>
  </si>
  <si>
    <t>0014t000003K0OyAAK</t>
  </si>
  <si>
    <t>0014t000003K0OzAAK</t>
  </si>
  <si>
    <t>0014t000003K0P0AAK</t>
  </si>
  <si>
    <t>0014t000003K0P1AAK</t>
  </si>
  <si>
    <t>0014t000003K0P2AAK</t>
  </si>
  <si>
    <t>0014t000003K0P3AAK</t>
  </si>
  <si>
    <t>0014t000003K0P4AAK</t>
  </si>
  <si>
    <t>0014t000003K0P5AAK</t>
  </si>
  <si>
    <t>0014t000003K0P6AAK</t>
  </si>
  <si>
    <t>0014t000003K0P7AAK</t>
  </si>
  <si>
    <t>0014t000003K0P8AAK</t>
  </si>
  <si>
    <t>0014t000003K0P9AAK</t>
  </si>
  <si>
    <t>0014t000003K0PAAA0</t>
  </si>
  <si>
    <t>0014t000003K0PBAA0</t>
  </si>
  <si>
    <t>0014t000003K0PCAA0</t>
  </si>
  <si>
    <t>0014t000003K0PDAA0</t>
  </si>
  <si>
    <t>0014t000003K0PEAA0</t>
  </si>
  <si>
    <t>0014t000003K0PFAA0</t>
  </si>
  <si>
    <t>0014t000003K0PGAA0</t>
  </si>
  <si>
    <t>0014t000003K0PHAA0</t>
  </si>
  <si>
    <t>0014t000003K0PIAA0</t>
  </si>
  <si>
    <t>0014t000003K0PJAA0</t>
  </si>
  <si>
    <t>0014t000003K0PKAA0</t>
  </si>
  <si>
    <t>0014t000003K0PLAA0</t>
  </si>
  <si>
    <t>0014t000003K0PMAA0</t>
  </si>
  <si>
    <t>0014t000003K0PNAA0</t>
  </si>
  <si>
    <t>0014t000003K0POAA0</t>
  </si>
  <si>
    <t>0014t000003K0PPAA0</t>
  </si>
  <si>
    <t>0014t000003K0PQAA0</t>
  </si>
  <si>
    <t>0014t000003K0PRAA0</t>
  </si>
  <si>
    <t>0014t000003K0PSAA0</t>
  </si>
  <si>
    <t>0014t000003K0PTAA0</t>
  </si>
  <si>
    <t>0014t000003K0PUAA0</t>
  </si>
  <si>
    <t>0014t000003K0PVAA0</t>
  </si>
  <si>
    <t>0014t000003K0PWAA0</t>
  </si>
  <si>
    <t>0014t000003K0PXAA0</t>
  </si>
  <si>
    <t>0014t000003K0PYAA0</t>
  </si>
  <si>
    <t>0014t000003K0PZAA0</t>
  </si>
  <si>
    <t>0014t000003K0PaAAK</t>
  </si>
  <si>
    <t>0014t000003K0PbAAK</t>
  </si>
  <si>
    <t>0014t000003K0PcAAK</t>
  </si>
  <si>
    <t>0014t000003K0PdAAK</t>
  </si>
  <si>
    <t>0014t000003K0PeAAK</t>
  </si>
  <si>
    <t>0014t000003K0PfAAK</t>
  </si>
  <si>
    <t>0014t000003K0PgAAK</t>
  </si>
  <si>
    <t>0014t000003K0PhAAK</t>
  </si>
  <si>
    <t>0014t000003K0PiAAK</t>
  </si>
  <si>
    <t>0014t000003K0PjAAK</t>
  </si>
  <si>
    <t>0014t000003K0PkAAK</t>
  </si>
  <si>
    <t>0014t000003K0PlAAK</t>
  </si>
  <si>
    <t>0014t000003K0PmAAK</t>
  </si>
  <si>
    <t>0014t000003K0PnAAK</t>
  </si>
  <si>
    <t>0014t000003K0PoAAK</t>
  </si>
  <si>
    <t>0014t000003K0PpAAK</t>
  </si>
  <si>
    <t>0014t000003K0PqAAK</t>
  </si>
  <si>
    <t>0014t000003K0PrAAK</t>
  </si>
  <si>
    <t>0014t000003K0PsAAK</t>
  </si>
  <si>
    <t>0014t000003K0PtAAK</t>
  </si>
  <si>
    <t>0014t000003K0PuAAK</t>
  </si>
  <si>
    <t>0014t000003K0PvAAK</t>
  </si>
  <si>
    <t>0014t000003K0PwAAK</t>
  </si>
  <si>
    <t>0014t000003K0PxAAK</t>
  </si>
  <si>
    <t>0014t000003K0PyAAK</t>
  </si>
  <si>
    <t>0014t000003K0PzAAK</t>
  </si>
  <si>
    <t>0014t000003K0Q0AAK</t>
  </si>
  <si>
    <t>0014t000003K0Q1AAK</t>
  </si>
  <si>
    <t>0014t000003K0Q2AAK</t>
  </si>
  <si>
    <t>0014t000003K0Q3AAK</t>
  </si>
  <si>
    <t>0014t000003K0Q4AAK</t>
  </si>
  <si>
    <t>0014t000003K0Q5AAK</t>
  </si>
  <si>
    <t>0014t000003K0Q6AAK</t>
  </si>
  <si>
    <t>0014t000003K0Q7AAK</t>
  </si>
  <si>
    <t>0014t000003K0Q8AAK</t>
  </si>
  <si>
    <t>0014t000003K0Q9AAK</t>
  </si>
  <si>
    <t>0014t000003K0QAAA0</t>
  </si>
  <si>
    <t>0014t000003K0QBAA0</t>
  </si>
  <si>
    <t>0014t000003K0QCAA0</t>
  </si>
  <si>
    <t>0014t000003K0QDAA0</t>
  </si>
  <si>
    <t>0014t000003K0QEAA0</t>
  </si>
  <si>
    <t>0014t000003K0QFAA0</t>
  </si>
  <si>
    <t>0014t000003K0QGAA0</t>
  </si>
  <si>
    <t>0014t000003K0QHAA0</t>
  </si>
  <si>
    <t>0014t000003K0QIAA0</t>
  </si>
  <si>
    <t>0014t000003K0QJAA0</t>
  </si>
  <si>
    <t>0014t000003K0QKAA0</t>
  </si>
  <si>
    <t>0014t000003K0QLAA0</t>
  </si>
  <si>
    <t>0014t000003K0QMAA0</t>
  </si>
  <si>
    <t>0014t000003K0QNAA0</t>
  </si>
  <si>
    <t>0014t000003K0QOAA0</t>
  </si>
  <si>
    <t>0014t000003K0QPAA0</t>
  </si>
  <si>
    <t>0014t000003K0QQAA0</t>
  </si>
  <si>
    <t>0014t000003K0QRAA0</t>
  </si>
  <si>
    <t>0014t000003K0QSAA0</t>
  </si>
  <si>
    <t>0014t000003K0QTAA0</t>
  </si>
  <si>
    <t>0014t000003K0QUAA0</t>
  </si>
  <si>
    <t>0014t000003K0QVAA0</t>
  </si>
  <si>
    <t>0014t000003K0QWAA0</t>
  </si>
  <si>
    <t>0014t000003K0QXAA0</t>
  </si>
  <si>
    <t>0014t000003K0QYAA0</t>
  </si>
  <si>
    <t>0014t000003K0QZAA0</t>
  </si>
  <si>
    <t>0014t000003K0QaAAK</t>
  </si>
  <si>
    <t>0014t000003K0QbAAK</t>
  </si>
  <si>
    <t>0014t000003K0QcAAK</t>
  </si>
  <si>
    <t>0014t000003K0QdAAK</t>
  </si>
  <si>
    <t>0014t000003K0QeAAK</t>
  </si>
  <si>
    <t>0014t000003K0QfAAK</t>
  </si>
  <si>
    <t>0014t000003K0QgAAK</t>
  </si>
  <si>
    <t>0014t000003K0QhAAK</t>
  </si>
  <si>
    <t>0014t000003K0QiAAK</t>
  </si>
  <si>
    <t>0014t000003K0QjAAK</t>
  </si>
  <si>
    <t>0014t000003K0QkAAK</t>
  </si>
  <si>
    <t>0014t000003K0QlAAK</t>
  </si>
  <si>
    <t>0014t000003K0QmAAK</t>
  </si>
  <si>
    <t>0014t000003K0QnAAK</t>
  </si>
  <si>
    <t>0014t000003K0QoAAK</t>
  </si>
  <si>
    <t>0014t000003K0QpAAK</t>
  </si>
  <si>
    <t>0014t000003K0QqAAK</t>
  </si>
  <si>
    <t>0014t000003K0QrAAK</t>
  </si>
  <si>
    <t>0014t000003K0QsAAK</t>
  </si>
  <si>
    <t>0014t000003K0QtAAK</t>
  </si>
  <si>
    <t>0014t000003K0QuAAK</t>
  </si>
  <si>
    <t>0014t000003K0QvAAK</t>
  </si>
  <si>
    <t>0014t000003K0QwAAK</t>
  </si>
  <si>
    <t>0014t000003K0QxAAK</t>
  </si>
  <si>
    <t>0014t000003K0QyAAK</t>
  </si>
  <si>
    <t>0014t000003K0QzAAK</t>
  </si>
  <si>
    <t>0014t000003K0R0AAK</t>
  </si>
  <si>
    <t>0014t000003K0R1AAK</t>
  </si>
  <si>
    <t>0014t000003K0R2AAK</t>
  </si>
  <si>
    <t>0014t000003K0R3AAK</t>
  </si>
  <si>
    <t>0014t000003K0R4AAK</t>
  </si>
  <si>
    <t>0014t000003K0R5AAK</t>
  </si>
  <si>
    <t>0014t000003K0R6AAK</t>
  </si>
  <si>
    <t>0014t000003K0R7AAK</t>
  </si>
  <si>
    <t>0014t000003K0R8AAK</t>
  </si>
  <si>
    <t>0014t000003K0R9AAK</t>
  </si>
  <si>
    <t>0014t000003K0RAAA0</t>
  </si>
  <si>
    <t>0014t000003K0RBAA0</t>
  </si>
  <si>
    <t>0014t000003K0RCAA0</t>
  </si>
  <si>
    <t>0014t000003K0RDAA0</t>
  </si>
  <si>
    <t>0014t000003K0REAA0</t>
  </si>
  <si>
    <t>0014t000003K0RFAA0</t>
  </si>
  <si>
    <t>0014t000003K0RGAA0</t>
  </si>
  <si>
    <t>0014t000003K0RHAA0</t>
  </si>
  <si>
    <t>0014t000003K0RIAA0</t>
  </si>
  <si>
    <t>0014t000003K0RJAA0</t>
  </si>
  <si>
    <t>0014t000003K0RKAA0</t>
  </si>
  <si>
    <t>0014t000003K0RLAA0</t>
  </si>
  <si>
    <t>0014t000003K0RMAA0</t>
  </si>
  <si>
    <t>0014t000003K0RNAA0</t>
  </si>
  <si>
    <t>0014t000003K0ROAA0</t>
  </si>
  <si>
    <t>0014t000003K0RPAA0</t>
  </si>
  <si>
    <t>0014t000003K0RQAA0</t>
  </si>
  <si>
    <t>0014t000003K0RRAA0</t>
  </si>
  <si>
    <t>0014t000003K0RSAA0</t>
  </si>
  <si>
    <t>0014t000003K0RTAA0</t>
  </si>
  <si>
    <t>0014t000003K0RUAA0</t>
  </si>
  <si>
    <t>0014t000003K0RVAA0</t>
  </si>
  <si>
    <t>0014t000003K0RWAA0</t>
  </si>
  <si>
    <t>0014t000003K0RXAA0</t>
  </si>
  <si>
    <t>0014t000003K0RYAA0</t>
  </si>
  <si>
    <t>0014t000003K0RZAA0</t>
  </si>
  <si>
    <t>0014t000003K0RaAAK</t>
  </si>
  <si>
    <t>0014t000003K0RbAAK</t>
  </si>
  <si>
    <t>0014t000003K0RcAAK</t>
  </si>
  <si>
    <t>0014t000003K0RdAAK</t>
  </si>
  <si>
    <t>0014t000003K0ReAAK</t>
  </si>
  <si>
    <t>0014t000003K0RfAAK</t>
  </si>
  <si>
    <t>0014t000003K0RgAAK</t>
  </si>
  <si>
    <t>0014t000003K0RhAAK</t>
  </si>
  <si>
    <t>0014t000003K0RiAAK</t>
  </si>
  <si>
    <t>0014t000003K0RjAAK</t>
  </si>
  <si>
    <t>0014t000003K0RkAAK</t>
  </si>
  <si>
    <t>0014t000003K0RlAAK</t>
  </si>
  <si>
    <t>0014t000003K0RmAAK</t>
  </si>
  <si>
    <t>0014t000003K0RnAAK</t>
  </si>
  <si>
    <t>0014t000003K0RoAAK</t>
  </si>
  <si>
    <t>0014t000003K0RpAAK</t>
  </si>
  <si>
    <t>0014t000003K0RqAAK</t>
  </si>
  <si>
    <t>0014t000003K0RrAAK</t>
  </si>
  <si>
    <t>0014t000003K0RsAAK</t>
  </si>
  <si>
    <t>0014t000003K0RtAAK</t>
  </si>
  <si>
    <t>0014t000003K0RuAAK</t>
  </si>
  <si>
    <t>0014t000003K0RvAAK</t>
  </si>
  <si>
    <t>0014t000003K0RwAAK</t>
  </si>
  <si>
    <t>0014t000003K0RxAAK</t>
  </si>
  <si>
    <t>0014t000003K0RyAAK</t>
  </si>
  <si>
    <t>0014t000003K0RzAAK</t>
  </si>
  <si>
    <t>0014t000003K0S0AAK</t>
  </si>
  <si>
    <t>0014t000003K0S1AAK</t>
  </si>
  <si>
    <t>0014t000003K0S2AAK</t>
  </si>
  <si>
    <t>0014t000003K0S3AAK</t>
  </si>
  <si>
    <t>0014t000003K0S4AAK</t>
  </si>
  <si>
    <t>0014t000003K0S5AAK</t>
  </si>
  <si>
    <t>0014t000003K0S6AAK</t>
  </si>
  <si>
    <t>0014t000003K0S7AAK</t>
  </si>
  <si>
    <t>0014t000003K0S8AAK</t>
  </si>
  <si>
    <t>0014t000003K0S9AAK</t>
  </si>
  <si>
    <t>0014t000003K0SAAA0</t>
  </si>
  <si>
    <t>0014t000003K0SBAA0</t>
  </si>
  <si>
    <t>0014t000003K0SCAA0</t>
  </si>
  <si>
    <t>0014t000003K0SDAA0</t>
  </si>
  <si>
    <t>0014t000003K0SEAA0</t>
  </si>
  <si>
    <t>0014t000003K0SFAA0</t>
  </si>
  <si>
    <t>0014t000003K0SGAA0</t>
  </si>
  <si>
    <t>0014t000003K0SHAA0</t>
  </si>
  <si>
    <t>0014t000003K0SIAA0</t>
  </si>
  <si>
    <t>0014t000003K0SJAA0</t>
  </si>
  <si>
    <t>0014t000003K0SKAA0</t>
  </si>
  <si>
    <t>0014t000003K0SLAA0</t>
  </si>
  <si>
    <t>0014t000003K0SMAA0</t>
  </si>
  <si>
    <t>0014t000003K0SNAA0</t>
  </si>
  <si>
    <t>0014t000003K0SOAA0</t>
  </si>
  <si>
    <t>0014t000003K0SPAA0</t>
  </si>
  <si>
    <t>0014t000003K0SQAA0</t>
  </si>
  <si>
    <t>0014t000003K0SRAA0</t>
  </si>
  <si>
    <t>0014t000003K0SSAA0</t>
  </si>
  <si>
    <t>0014t000003K0STAA0</t>
  </si>
  <si>
    <t>0014t000003K0SUAA0</t>
  </si>
  <si>
    <t>0014t000003K0SVAA0</t>
  </si>
  <si>
    <t>0014t000003K0SWAA0</t>
  </si>
  <si>
    <t>0014t000003K0SXAA0</t>
  </si>
  <si>
    <t>0014t000003K0SYAA0</t>
  </si>
  <si>
    <t>0014t000003K0SZAA0</t>
  </si>
  <si>
    <t>0014t000003K0SaAAK</t>
  </si>
  <si>
    <t>0014t000003K0SbAAK</t>
  </si>
  <si>
    <t>0014t000003K0ScAAK</t>
  </si>
  <si>
    <t>0014t000003K0SdAAK</t>
  </si>
  <si>
    <t>0014t000003K0SeAAK</t>
  </si>
  <si>
    <t>0014t000003K0SfAAK</t>
  </si>
  <si>
    <t>0014t000003K0SgAAK</t>
  </si>
  <si>
    <t>0014t000003K0ShAAK</t>
  </si>
  <si>
    <t>0014t000003K0SiAAK</t>
  </si>
  <si>
    <t>0014t000003K0SjAAK</t>
  </si>
  <si>
    <t>0014t000003K0SkAAK</t>
  </si>
  <si>
    <t>0014t000003K0SlAAK</t>
  </si>
  <si>
    <t>0014t000003K0SmAAK</t>
  </si>
  <si>
    <t>0014t000003K0SnAAK</t>
  </si>
  <si>
    <t>0014t000003K0SoAAK</t>
  </si>
  <si>
    <t>0014t000003K0SpAAK</t>
  </si>
  <si>
    <t>0014t000003K0SqAAK</t>
  </si>
  <si>
    <t>0014t000003K0SrAAK</t>
  </si>
  <si>
    <t>0014t000003K0SsAAK</t>
  </si>
  <si>
    <t>0014t000003K0StAAK</t>
  </si>
  <si>
    <t>0014t000003K0SuAAK</t>
  </si>
  <si>
    <t>0014t000003K0SvAAK</t>
  </si>
  <si>
    <t>0014t000003K0SwAAK</t>
  </si>
  <si>
    <t>0014t000003K0SxAAK</t>
  </si>
  <si>
    <t>0014t000003K0SyAAK</t>
  </si>
  <si>
    <t>0014t000003K0SzAAK</t>
  </si>
  <si>
    <t>0014t000003K0T0AAK</t>
  </si>
  <si>
    <t>0014t000003K0T1AAK</t>
  </si>
  <si>
    <t>0014t000003K0T2AAK</t>
  </si>
  <si>
    <t>0014t000003K0T3AAK</t>
  </si>
  <si>
    <t>0014t000003K0T4AAK</t>
  </si>
  <si>
    <t>0014t000003K0T5AAK</t>
  </si>
  <si>
    <t>0014t000003K0T6AAK</t>
  </si>
  <si>
    <t>0014t000003K0T7AAK</t>
  </si>
  <si>
    <t>0014t000003K0T8AAK</t>
  </si>
  <si>
    <t>0014t000003K0T9AAK</t>
  </si>
  <si>
    <t>0014t000003K0TAAA0</t>
  </si>
  <si>
    <t>0014t000003K0TBAA0</t>
  </si>
  <si>
    <t>0014t000003K0TCAA0</t>
  </si>
  <si>
    <t>0014t000003K0TDAA0</t>
  </si>
  <si>
    <t>0014t000003K0TEAA0</t>
  </si>
  <si>
    <t>0014t000003K0TFAA0</t>
  </si>
  <si>
    <t>0014t000003K0TGAA0</t>
  </si>
  <si>
    <t>0014t000003K0THAA0</t>
  </si>
  <si>
    <t>0014t000003K0TIAA0</t>
  </si>
  <si>
    <t>0014t000003K0TJAA0</t>
  </si>
  <si>
    <t>0014t000003K0TKAA0</t>
  </si>
  <si>
    <t>0014t000003K0TLAA0</t>
  </si>
  <si>
    <t>0014t000003K0TMAA0</t>
  </si>
  <si>
    <t>0014t000003K0TNAA0</t>
  </si>
  <si>
    <t>0014t000003K0TOAA0</t>
  </si>
  <si>
    <t>0014t000003K0TPAA0</t>
  </si>
  <si>
    <t>0014t000003K0TQAA0</t>
  </si>
  <si>
    <t>0014t000003K0TRAA0</t>
  </si>
  <si>
    <t>0014t000003K0TSAA0</t>
  </si>
  <si>
    <t>0014t000003K0TTAA0</t>
  </si>
  <si>
    <t>0014t000003K0TUAA0</t>
  </si>
  <si>
    <t>0014t000003K0TVAA0</t>
  </si>
  <si>
    <t>0014t000003K0TWAA0</t>
  </si>
  <si>
    <t>0014t000003K0TXAA0</t>
  </si>
  <si>
    <t>0014t000003K0TYAA0</t>
  </si>
  <si>
    <t>0014t000003K0TZAA0</t>
  </si>
  <si>
    <t>0014t000003K0TaAAK</t>
  </si>
  <si>
    <t>0014t000003K0TbAAK</t>
  </si>
  <si>
    <t>0014t000003K0TcAAK</t>
  </si>
  <si>
    <t>0014t000003K0TdAAK</t>
  </si>
  <si>
    <t>0014t000003K0TeAAK</t>
  </si>
  <si>
    <t>0014t000003K0TfAAK</t>
  </si>
  <si>
    <t>0014t000003K0TgAAK</t>
  </si>
  <si>
    <t>0014t000003K0ThAAK</t>
  </si>
  <si>
    <t>0014t000003K0TiAAK</t>
  </si>
  <si>
    <t>0014t000003K0TjAAK</t>
  </si>
  <si>
    <t>0014t000003K0TkAAK</t>
  </si>
  <si>
    <t>0014t000003K0TlAAK</t>
  </si>
  <si>
    <t>0014t000003K0TmAAK</t>
  </si>
  <si>
    <t>0014t000003K0TnAAK</t>
  </si>
  <si>
    <t>0014t000003K0ToAAK</t>
  </si>
  <si>
    <t>0014t000003K0TpAAK</t>
  </si>
  <si>
    <t>0014t000003K0TqAAK</t>
  </si>
  <si>
    <t>0014t000003K0TrAAK</t>
  </si>
  <si>
    <t>0014t000003K0TsAAK</t>
  </si>
  <si>
    <t>0014t000003K0TtAAK</t>
  </si>
  <si>
    <t>0014t000003K0TuAAK</t>
  </si>
  <si>
    <t>0014t000003K0TvAAK</t>
  </si>
  <si>
    <t>0014t000003K0TwAAK</t>
  </si>
  <si>
    <t>0014t000003K0TxAAK</t>
  </si>
  <si>
    <t>0014t000003K0TyAAK</t>
  </si>
  <si>
    <t>0014t000003K0TzAAK</t>
  </si>
  <si>
    <t>0014t000003K0U0AAK</t>
  </si>
  <si>
    <t>0014t000003K0U1AAK</t>
  </si>
  <si>
    <t>0014t000003K0U2AAK</t>
  </si>
  <si>
    <t>0014t000003K0U3AAK</t>
  </si>
  <si>
    <t>0014t000003K0U4AAK</t>
  </si>
  <si>
    <t>0014t000003K0U5AAK</t>
  </si>
  <si>
    <t>0014t000003K0U6AAK</t>
  </si>
  <si>
    <t>0014t000003K0U7AAK</t>
  </si>
  <si>
    <t>0014t000003K0U8AAK</t>
  </si>
  <si>
    <t>0014t000003K0U9AAK</t>
  </si>
  <si>
    <t>0014t000003K0UAAA0</t>
  </si>
  <si>
    <t>0014t000003K0UBAA0</t>
  </si>
  <si>
    <t>0014t000003K0UCAA0</t>
  </si>
  <si>
    <t>0014t000003K0UDAA0</t>
  </si>
  <si>
    <t>0014t000003K0UEAA0</t>
  </si>
  <si>
    <t>0014t000003K0UFAA0</t>
  </si>
  <si>
    <t>0014t000003K0UGAA0</t>
  </si>
  <si>
    <t>0014t000003K0UHAA0</t>
  </si>
  <si>
    <t>0014t000003K0UIAA0</t>
  </si>
  <si>
    <t>0014t000003K0UJAA0</t>
  </si>
  <si>
    <t>0014t000003K0UKAA0</t>
  </si>
  <si>
    <t>0014t000003K0ULAA0</t>
  </si>
  <si>
    <t>0014t000003K0UMAA0</t>
  </si>
  <si>
    <t>0014t000003K0UNAA0</t>
  </si>
  <si>
    <t>0014t000003K0UOAA0</t>
  </si>
  <si>
    <t>0014t000003K0UPAA0</t>
  </si>
  <si>
    <t>0014t000003K0UQAA0</t>
  </si>
  <si>
    <t>0014t000003K0URAA0</t>
  </si>
  <si>
    <t>0014t000003K0USAA0</t>
  </si>
  <si>
    <t>0014t000003K0UTAA0</t>
  </si>
  <si>
    <t>0014t000003K0UUAA0</t>
  </si>
  <si>
    <t>0014t000003K0UVAA0</t>
  </si>
  <si>
    <t>0014t000003K0UWAA0</t>
  </si>
  <si>
    <t>0014t000003K0UXAA0</t>
  </si>
  <si>
    <t>0014t000003K0UYAA0</t>
  </si>
  <si>
    <t>0014t000003K0UZAA0</t>
  </si>
  <si>
    <t>0014t000003K0UaAAK</t>
  </si>
  <si>
    <t>0014t000003K0UbAAK</t>
  </si>
  <si>
    <t>0014t000003K0UcAAK</t>
  </si>
  <si>
    <t>0014t000003K0UdAAK</t>
  </si>
  <si>
    <t>0014t000003K0UeAAK</t>
  </si>
  <si>
    <t>0014t000003K0UfAAK</t>
  </si>
  <si>
    <t>0014t000003K0UgAAK</t>
  </si>
  <si>
    <t>0014t000003K0UhAAK</t>
  </si>
  <si>
    <t>0014t000003K0UiAAK</t>
  </si>
  <si>
    <t>0014t000003K0UjAAK</t>
  </si>
  <si>
    <t>0014t000003K0UkAAK</t>
  </si>
  <si>
    <t>0014t000003K0UlAAK</t>
  </si>
  <si>
    <t>0014t000003K0UmAAK</t>
  </si>
  <si>
    <t>0014t000003K0UnAAK</t>
  </si>
  <si>
    <t>0014t000003K0UoAAK</t>
  </si>
  <si>
    <t>0014t000003K0UpAAK</t>
  </si>
  <si>
    <t>0014t000003K0UqAAK</t>
  </si>
  <si>
    <t>0014t000003K0UrAAK</t>
  </si>
  <si>
    <t>0014t000003K0UsAAK</t>
  </si>
  <si>
    <t>0014t000003K0UtAAK</t>
  </si>
  <si>
    <t>0014t000003K0UuAAK</t>
  </si>
  <si>
    <t>0014t000003K0UvAAK</t>
  </si>
  <si>
    <t>0014t000003K0UwAAK</t>
  </si>
  <si>
    <t>0014t000003K0UxAAK</t>
  </si>
  <si>
    <t>0014t000003K0UyAAK</t>
  </si>
  <si>
    <t>0014t000003K0UzAAK</t>
  </si>
  <si>
    <t>0014t000003K0V0AAK</t>
  </si>
  <si>
    <t>0014t000003K0V1AAK</t>
  </si>
  <si>
    <t>0014t000003K0V2AAK</t>
  </si>
  <si>
    <t>0014t000003K0V3AAK</t>
  </si>
  <si>
    <t>0014t000003K0V4AAK</t>
  </si>
  <si>
    <t>0014t000003K0V5AAK</t>
  </si>
  <si>
    <t>0014t000003K0V6AAK</t>
  </si>
  <si>
    <t>0014t000003K0V7AAK</t>
  </si>
  <si>
    <t>0014t000003K0V8AAK</t>
  </si>
  <si>
    <t>0014t000003K0V9AAK</t>
  </si>
  <si>
    <t>0014t000003K0VAAA0</t>
  </si>
  <si>
    <t>0014t000003K0VBAA0</t>
  </si>
  <si>
    <t>0014t000003K0VCAA0</t>
  </si>
  <si>
    <t>0014t000003K0VDAA0</t>
  </si>
  <si>
    <t>0014t000003K0VEAA0</t>
  </si>
  <si>
    <t>0014t000003K0VFAA0</t>
  </si>
  <si>
    <t>0014t000003K0VGAA0</t>
  </si>
  <si>
    <t>0014t000003K0VHAA0</t>
  </si>
  <si>
    <t>0014t000003K0VIAA0</t>
  </si>
  <si>
    <t>0014t000003K0VJAA0</t>
  </si>
  <si>
    <t>0014t000003K0VKAA0</t>
  </si>
  <si>
    <t>0014t000003K0VLAA0</t>
  </si>
  <si>
    <t>0014t000003K0VMAA0</t>
  </si>
  <si>
    <t>0014t000003K0VNAA0</t>
  </si>
  <si>
    <t>0014t000003K0VOAA0</t>
  </si>
  <si>
    <t>0014t000003K0VPAA0</t>
  </si>
  <si>
    <t>0014t000003K0VQAA0</t>
  </si>
  <si>
    <t>0014t000003K0VRAA0</t>
  </si>
  <si>
    <t>0014t000003K0VSAA0</t>
  </si>
  <si>
    <t>0014t000003K0VTAA0</t>
  </si>
  <si>
    <t>0014t000003K0VUAA0</t>
  </si>
  <si>
    <t>0014t000003K0VVAA0</t>
  </si>
  <si>
    <t>0014t000003K0VWAA0</t>
  </si>
  <si>
    <t>0014t000003K0VXAA0</t>
  </si>
  <si>
    <t>0014t000003K0VYAA0</t>
  </si>
  <si>
    <t>0014t000003K0VZAA0</t>
  </si>
  <si>
    <t>0014t000003K0VaAAK</t>
  </si>
  <si>
    <t>0014t000003K0VbAAK</t>
  </si>
  <si>
    <t>0014t000003K0VcAAK</t>
  </si>
  <si>
    <t>0014t000003K0VdAAK</t>
  </si>
  <si>
    <t>0014t000003K0VeAAK</t>
  </si>
  <si>
    <t>0014t000003K0VfAAK</t>
  </si>
  <si>
    <t>0014t000003K0VgAAK</t>
  </si>
  <si>
    <t>0014t000003K0VhAAK</t>
  </si>
  <si>
    <t>0014t000003K0ViAAK</t>
  </si>
  <si>
    <t>0014t000003K0VjAAK</t>
  </si>
  <si>
    <t>0014t000003K0VkAAK</t>
  </si>
  <si>
    <t>0014t000003K0VlAAK</t>
  </si>
  <si>
    <t>0014t000003K0VmAAK</t>
  </si>
  <si>
    <t>0014t000003K0VnAAK</t>
  </si>
  <si>
    <t>0014t000003K0VoAAK</t>
  </si>
  <si>
    <t>0014t000003K0VpAAK</t>
  </si>
  <si>
    <t>0014t000003K0VqAAK</t>
  </si>
  <si>
    <t>0014t000003K0VrAAK</t>
  </si>
  <si>
    <t>0014t000003K0VsAAK</t>
  </si>
  <si>
    <t>0014t000003K0VtAAK</t>
  </si>
  <si>
    <t>0014t000003K0VuAAK</t>
  </si>
  <si>
    <t>0014t000003K0VvAAK</t>
  </si>
  <si>
    <t>0014t000003K0VwAAK</t>
  </si>
  <si>
    <t>0014t000003K0VxAAK</t>
  </si>
  <si>
    <t>0014t000003K0VyAAK</t>
  </si>
  <si>
    <t>0014t000003K0VzAAK</t>
  </si>
  <si>
    <t>0014t000003K0W0AAK</t>
  </si>
  <si>
    <t>0014t000003K0W1AAK</t>
  </si>
  <si>
    <t>a024t0000010ENQAA2</t>
  </si>
  <si>
    <t>a024t0000010EbwAAE</t>
  </si>
  <si>
    <t>a024t0000010EPNAA2</t>
  </si>
  <si>
    <t>a024t0000010EJVAA2</t>
  </si>
  <si>
    <t>a024t0000010EFtAAM</t>
  </si>
  <si>
    <t>a024t0000010EbUAAU</t>
  </si>
  <si>
    <t>a024t0000010ESZAA2</t>
  </si>
  <si>
    <t>a024t0000010FrcAAE</t>
  </si>
  <si>
    <t>a024t0000010EbeAAE</t>
  </si>
  <si>
    <t>a024t0000010EJ8AAM</t>
  </si>
  <si>
    <t>a024t0000010ERnAAM</t>
  </si>
  <si>
    <t>a024t0000010ENbAAM</t>
  </si>
  <si>
    <t>a024t0000010ERDAA2</t>
  </si>
  <si>
    <t>a024t0000010EY0AAM</t>
  </si>
  <si>
    <t>a024t0000010ENvAAM</t>
  </si>
  <si>
    <t>a024t0000010EHsAAM</t>
  </si>
  <si>
    <t>a024t0000010EcyAAE</t>
  </si>
  <si>
    <t>a024t0000010EGtAAM</t>
  </si>
  <si>
    <t>a024t0000010ERSAA2</t>
  </si>
  <si>
    <t>a024t0000010ENDAA2</t>
  </si>
  <si>
    <t>a024t0000010EOIAA2</t>
  </si>
  <si>
    <t>a024t0000010EMZAA2</t>
  </si>
  <si>
    <r>
      <t xml:space="preserve">1 - Instructions    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</si>
  <si>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r>
      <t xml:space="preserve">2 - Data Elements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</si>
  <si>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r>
      <t xml:space="preserve">3 - Defaults           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</si>
  <si>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t>Email your completed users list to:</t>
  </si>
  <si>
    <r>
      <t xml:space="preserve">The user's profile or role in the system. The choices are:
</t>
    </r>
    <r>
      <rPr>
        <b/>
        <sz val="11"/>
        <color theme="3"/>
        <rFont val="Calibri"/>
        <family val="2"/>
        <scheme val="minor"/>
      </rPr>
      <t xml:space="preserve">COVax Site Staff: </t>
    </r>
    <r>
      <rPr>
        <sz val="11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Provides the user with (1) create/read/edit access to Client screen and data via Client Search across all sites; 
(2) create/read/edit access to Check-in and Check-out screens, and data across all sites; (3) read access to Vaccine Administration screens and data across all sites; (4) read access to Inventory screens and data across all sites.</t>
    </r>
    <r>
      <rPr>
        <sz val="11"/>
        <color theme="3"/>
        <rFont val="Calibri"/>
        <family val="2"/>
        <scheme val="minor"/>
      </rPr>
      <t xml:space="preserve">
</t>
    </r>
    <r>
      <rPr>
        <b/>
        <sz val="11"/>
        <color theme="3"/>
        <rFont val="Calibri"/>
        <family val="2"/>
        <scheme val="minor"/>
      </rPr>
      <t>COVax Vaccinator:</t>
    </r>
    <r>
      <rPr>
        <sz val="11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 xml:space="preserve"> Provides the user with (1) create/read/edit access to Client screen and data via Client Search across all sites; (2) create/read/edit access to Check-in and Check-out screens and data across all sites; (3) create/read/edit access to Vaccine Administration screens, and data across all sites; (4) read access to Inventory screens, and data across all sites.</t>
    </r>
    <r>
      <rPr>
        <sz val="11"/>
        <color theme="3"/>
        <rFont val="Calibri"/>
        <family val="2"/>
        <scheme val="minor"/>
      </rPr>
      <t xml:space="preserve">
</t>
    </r>
    <r>
      <rPr>
        <b/>
        <sz val="11"/>
        <color theme="3"/>
        <rFont val="Calibri"/>
        <family val="2"/>
        <scheme val="minor"/>
      </rPr>
      <t xml:space="preserve">COVax Inventory Manager: </t>
    </r>
    <r>
      <rPr>
        <sz val="11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>Provides the user with create/read/edit access to Inventory screens and data for own site.</t>
    </r>
    <r>
      <rPr>
        <sz val="11"/>
        <color theme="3"/>
        <rFont val="Calibri"/>
        <family val="2"/>
        <scheme val="minor"/>
      </rPr>
      <t xml:space="preserve">
</t>
    </r>
    <r>
      <rPr>
        <b/>
        <sz val="11"/>
        <color theme="3"/>
        <rFont val="Calibri"/>
        <family val="2"/>
        <scheme val="minor"/>
      </rPr>
      <t xml:space="preserve">COVax Site Super User:  </t>
    </r>
    <r>
      <rPr>
        <sz val="9"/>
        <color theme="3"/>
        <rFont val="Calibri"/>
        <family val="2"/>
        <scheme val="minor"/>
      </rPr>
      <t>Provides the user with the permissions of Site Staff, Vaccinator, and Dashboard combined, as well as the ability to mass data load (e.g., client lists).</t>
    </r>
  </si>
  <si>
    <t>a024t0000010FvrAAE</t>
  </si>
  <si>
    <t>a024t0000010FvsAAE</t>
  </si>
  <si>
    <t>a024t0000010FvtAAE</t>
  </si>
  <si>
    <t>a024t0000010FvuAAE</t>
  </si>
  <si>
    <t>a024t0000010FvvAAE</t>
  </si>
  <si>
    <t>a024t0000010FvwAAE</t>
  </si>
  <si>
    <t>a024t0000010FvxAAE</t>
  </si>
  <si>
    <t>a024t0000010FvyAAE</t>
  </si>
  <si>
    <t>a024t0000010FvzAAE</t>
  </si>
  <si>
    <t>a024t0000010Fw0AAE</t>
  </si>
  <si>
    <t>a024t0000010Fw1AAE</t>
  </si>
  <si>
    <t>a024t0000010Fw2AAE</t>
  </si>
  <si>
    <t>a024t0000010Fw3AAE</t>
  </si>
  <si>
    <t>a024t0000010Fw4AAE</t>
  </si>
  <si>
    <t>a024t0000010Fw5AAE</t>
  </si>
  <si>
    <t>a024t0000010Fw6AAE</t>
  </si>
  <si>
    <t>a024t0000010Fw7AAE</t>
  </si>
  <si>
    <t>a024t0000010Fw8AAE</t>
  </si>
  <si>
    <t>a024t0000010Fw9AAE</t>
  </si>
  <si>
    <t>a024t0000010FwAAAU</t>
  </si>
  <si>
    <t>a024t0000010FwBAAU</t>
  </si>
  <si>
    <t>a024t0000010FwCAAU</t>
  </si>
  <si>
    <t>a024t0000010FwDAAU</t>
  </si>
  <si>
    <t>a024t0000010FwEAAU</t>
  </si>
  <si>
    <t>a024t0000010FwFAAU</t>
  </si>
  <si>
    <t>a024t0000010FwGAAU</t>
  </si>
  <si>
    <t>a024t0000010FwHAAU</t>
  </si>
  <si>
    <t>a024t0000010FwIAAU</t>
  </si>
  <si>
    <t>a024t0000010FwJAAU</t>
  </si>
  <si>
    <t>a024t0000010FwKAAU</t>
  </si>
  <si>
    <t>a024t0000010FwLAAU</t>
  </si>
  <si>
    <t>a024t0000010FwtAAE</t>
  </si>
  <si>
    <t>a024t0000010FwMAAU</t>
  </si>
  <si>
    <t>a024t0000010FwNAAU</t>
  </si>
  <si>
    <r>
      <t xml:space="preserve">USERS_RH_LOAD_TEMPLATE              </t>
    </r>
    <r>
      <rPr>
        <b/>
        <sz val="16"/>
        <color theme="0"/>
        <rFont val="Calibri"/>
        <family val="2"/>
        <scheme val="minor"/>
      </rPr>
      <t xml:space="preserve"> For Uploading Users to COVax</t>
    </r>
    <r>
      <rPr>
        <b/>
        <vertAlign val="subscript"/>
        <sz val="16"/>
        <color theme="0"/>
        <rFont val="Calibri"/>
        <family val="2"/>
        <scheme val="minor"/>
      </rPr>
      <t>ON</t>
    </r>
    <r>
      <rPr>
        <b/>
        <sz val="16"/>
        <color theme="0"/>
        <rFont val="Calibri"/>
        <family val="2"/>
        <scheme val="minor"/>
      </rPr>
      <t xml:space="preserve"> </t>
    </r>
  </si>
  <si>
    <r>
      <t xml:space="preserve">USERS_RH_LOAD_TEMPLATE               </t>
    </r>
    <r>
      <rPr>
        <b/>
        <sz val="16"/>
        <color theme="0"/>
        <rFont val="Calibri"/>
        <family val="2"/>
        <scheme val="minor"/>
      </rPr>
      <t xml:space="preserve"> For Uploading Users to COVax</t>
    </r>
    <r>
      <rPr>
        <b/>
        <vertAlign val="subscript"/>
        <sz val="16"/>
        <color theme="0"/>
        <rFont val="Calibri"/>
        <family val="2"/>
        <scheme val="minor"/>
      </rPr>
      <t>ON</t>
    </r>
    <r>
      <rPr>
        <b/>
        <sz val="16"/>
        <color theme="0"/>
        <rFont val="Calibri"/>
        <family val="2"/>
        <scheme val="minor"/>
      </rPr>
      <t xml:space="preserve"> </t>
    </r>
  </si>
  <si>
    <r>
      <t>As this spreadsheet must include only users that will require COVax</t>
    </r>
    <r>
      <rPr>
        <vertAlign val="subscript"/>
        <sz val="11"/>
        <color theme="3"/>
        <rFont val="Calibri"/>
        <family val="2"/>
        <scheme val="minor"/>
      </rPr>
      <t>ON</t>
    </r>
    <r>
      <rPr>
        <sz val="11"/>
        <color theme="3"/>
        <rFont val="Calibri"/>
        <family val="2"/>
        <scheme val="minor"/>
      </rPr>
      <t xml:space="preserve"> access at the </t>
    </r>
    <r>
      <rPr>
        <i/>
        <sz val="11"/>
        <color theme="3"/>
        <rFont val="Calibri"/>
        <family val="2"/>
        <scheme val="minor"/>
      </rPr>
      <t>same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Service Delivery Location</t>
    </r>
    <r>
      <rPr>
        <sz val="11"/>
        <color theme="3"/>
        <rFont val="Calibri"/>
        <family val="2"/>
        <scheme val="minor"/>
      </rPr>
      <t xml:space="preserve"> (Retirement Home),</t>
    </r>
  </si>
  <si>
    <t>The Ottawa Hospital Civic Campus</t>
  </si>
  <si>
    <t>HSCLTCSupport@ontario.ca</t>
  </si>
  <si>
    <t>Alexandra Hospital</t>
  </si>
  <si>
    <t>a024t0000010GOxAAM</t>
  </si>
  <si>
    <t>0014t000003KpFYAA0</t>
  </si>
  <si>
    <t>Alexandra Marine and General Hospital</t>
  </si>
  <si>
    <t>a024t0000010GOyAAM</t>
  </si>
  <si>
    <t>0014t000003KpFZAA0</t>
  </si>
  <si>
    <t>Almonte General Hospital</t>
  </si>
  <si>
    <t>a024t0000010GOzAAM</t>
  </si>
  <si>
    <t>0014t000003KpFaAAK</t>
  </si>
  <si>
    <t>Anson General Hospital</t>
  </si>
  <si>
    <t>a024t0000010GP0AAM</t>
  </si>
  <si>
    <t>0014t000003KpFbAAK</t>
  </si>
  <si>
    <t>Arnprior Regional Health</t>
  </si>
  <si>
    <t>a024t0000010GP1AAM</t>
  </si>
  <si>
    <t>0014t000003KpFcAAK</t>
  </si>
  <si>
    <t>Atikokan General Hospital</t>
  </si>
  <si>
    <t>a024t0000010GP2AAM</t>
  </si>
  <si>
    <t>0014t000003KpFdAAK</t>
  </si>
  <si>
    <t>Bingham Memorial Hospital</t>
  </si>
  <si>
    <t>a024t0000010GP3AAM</t>
  </si>
  <si>
    <t>0014t000003KpFeAAK</t>
  </si>
  <si>
    <t>Bluewater Health - Petrolia</t>
  </si>
  <si>
    <t>a024t0000010GP4AAM</t>
  </si>
  <si>
    <t>0014t000003KpFfAAK</t>
  </si>
  <si>
    <t>Bluewater Health - Sarnia</t>
  </si>
  <si>
    <t>a024t0000010GP5AAM</t>
  </si>
  <si>
    <t>0014t000003KpFgAAK</t>
  </si>
  <si>
    <t>Brant Community Healthcare - Willet</t>
  </si>
  <si>
    <t>a024t0000010GP6AAM</t>
  </si>
  <si>
    <t>0014t000003KpFhAAK</t>
  </si>
  <si>
    <t>Brockville General Hospital</t>
  </si>
  <si>
    <t>a024t0000010GP7AAM</t>
  </si>
  <si>
    <t>0014t000003KpFiAAK</t>
  </si>
  <si>
    <t>Cambridge Memorial Hospital</t>
  </si>
  <si>
    <t>a024t0000010GP8AAM</t>
  </si>
  <si>
    <t>0014t000003KpFjAAK</t>
  </si>
  <si>
    <t>Campbellford Memorial Hospital</t>
  </si>
  <si>
    <t>a024t0000010GP9AAM</t>
  </si>
  <si>
    <t>0014t000003KpFkAAK</t>
  </si>
  <si>
    <t>Carleton Place and District Memorial Hospital</t>
  </si>
  <si>
    <t>a024t0000010GPAAA2</t>
  </si>
  <si>
    <t>0014t000003KpFlAAK</t>
  </si>
  <si>
    <t>Centre For Addiction and Mental Health - Queen Street Site</t>
  </si>
  <si>
    <t>a024t0000010GPBAA2</t>
  </si>
  <si>
    <t>0014t000003KpFmAAK</t>
  </si>
  <si>
    <t>Chapleau Health Services</t>
  </si>
  <si>
    <t>a024t0000010GPCAA2</t>
  </si>
  <si>
    <t>0014t000003KpFnAAK</t>
  </si>
  <si>
    <t>Chatham-Kent Health Alliance - Chatham Site</t>
  </si>
  <si>
    <t>a024t0000010GPDAA2</t>
  </si>
  <si>
    <t>0014t000003KpFoAAK</t>
  </si>
  <si>
    <t>Chatham-Kent Health Alliance - Sydenham Site</t>
  </si>
  <si>
    <t>a024t0000010GPEAA2</t>
  </si>
  <si>
    <t>0014t000003KpFpAAK</t>
  </si>
  <si>
    <t>Children's Hospital Of Eastern Ontario</t>
  </si>
  <si>
    <t>a024t0000010GPFAA2</t>
  </si>
  <si>
    <t>0014t000003KpFqAAK</t>
  </si>
  <si>
    <t>Collingwood General and Marine Hospital</t>
  </si>
  <si>
    <t>a024t0000010GPGAA2</t>
  </si>
  <si>
    <t>0014t000003KpFrAAK</t>
  </si>
  <si>
    <t>Cornwall Community Hospital</t>
  </si>
  <si>
    <t>a024t0000010GPHAA2</t>
  </si>
  <si>
    <t>0014t000003KpFsAAK</t>
  </si>
  <si>
    <t>Deep River and District Hospital</t>
  </si>
  <si>
    <t>a024t0000010GPIAA2</t>
  </si>
  <si>
    <t>0014t000003KpFtAAK</t>
  </si>
  <si>
    <t>Don Mills Surgical Unit</t>
  </si>
  <si>
    <t>a024t0000010GPJAA2</t>
  </si>
  <si>
    <t>0014t000003KpFuAAK</t>
  </si>
  <si>
    <t>Dryden Regional Health Centre</t>
  </si>
  <si>
    <t>a024t0000010GPKAA2</t>
  </si>
  <si>
    <t>0014t000003KpFvAAK</t>
  </si>
  <si>
    <t>Englehart and District Hospital</t>
  </si>
  <si>
    <t>a024t0000010GPLAA2</t>
  </si>
  <si>
    <t>0014t000003KpFwAAK</t>
  </si>
  <si>
    <t>Erie Shores HealthCare</t>
  </si>
  <si>
    <t>a024t0000010GPMAA2</t>
  </si>
  <si>
    <t>0014t000003KpFxAAK</t>
  </si>
  <si>
    <t>Espanola General Hospital</t>
  </si>
  <si>
    <t>a024t0000010GPNAA2</t>
  </si>
  <si>
    <t>0014t000003KpFyAAK</t>
  </si>
  <si>
    <t>Four Counties Health Services</t>
  </si>
  <si>
    <t>a024t0000010GPOAA2</t>
  </si>
  <si>
    <t>0014t000003KpFzAAK</t>
  </si>
  <si>
    <t>Georgian Bay General Hospital - Midland</t>
  </si>
  <si>
    <t>a024t0000010GPPAA2</t>
  </si>
  <si>
    <t>0014t000003KpG0AAK</t>
  </si>
  <si>
    <t>Georgian Bay General Hospital - Penetanguishene</t>
  </si>
  <si>
    <t>a024t0000010GPQAA2</t>
  </si>
  <si>
    <t>0014t000003KpG1AAK</t>
  </si>
  <si>
    <t>Geraldton District Hospital</t>
  </si>
  <si>
    <t>a024t0000010GPRAA2</t>
  </si>
  <si>
    <t>0014t000003KpG2AAK</t>
  </si>
  <si>
    <t>Glengarry Memorial Hospital</t>
  </si>
  <si>
    <t>a024t0000010GPSAA2</t>
  </si>
  <si>
    <t>0014t000003KpG3AAK</t>
  </si>
  <si>
    <t>Grey Bruce Health Services - Lion's Head</t>
  </si>
  <si>
    <t>a024t0000010GPTAA2</t>
  </si>
  <si>
    <t>0014t000003KpG4AAK</t>
  </si>
  <si>
    <t>Grey Bruce Health Services - Markdale</t>
  </si>
  <si>
    <t>a024t0000010GPUAA2</t>
  </si>
  <si>
    <t>0014t000003KpG5AAK</t>
  </si>
  <si>
    <t>Grey Bruce Health Services - Meaford</t>
  </si>
  <si>
    <t>a024t0000010GPVAA2</t>
  </si>
  <si>
    <t>0014t000003KpG6AAK</t>
  </si>
  <si>
    <t>Grey Bruce Health Services - Owen Sound</t>
  </si>
  <si>
    <t>a024t0000010GPWAA2</t>
  </si>
  <si>
    <t>0014t000003KpG7AAK</t>
  </si>
  <si>
    <t>Grey Bruce Health Services - Southampton</t>
  </si>
  <si>
    <t>a024t0000010GPXAA2</t>
  </si>
  <si>
    <t>0014t000003KpG8AAK</t>
  </si>
  <si>
    <t>Grey Bruce Health Services - Wiarton</t>
  </si>
  <si>
    <t>a024t0000010GPYAA2</t>
  </si>
  <si>
    <t>0014t000003KpG9AAK</t>
  </si>
  <si>
    <t>Groves Memorial Community Hospital</t>
  </si>
  <si>
    <t>a024t0000010GPZAA2</t>
  </si>
  <si>
    <t>0014t000003KpGAAA0</t>
  </si>
  <si>
    <t>Guelph General Hospital</t>
  </si>
  <si>
    <t>a024t0000010GPaAAM</t>
  </si>
  <si>
    <t>0014t000003KpGBAA0</t>
  </si>
  <si>
    <t>Haldimand War Memorial Hospital</t>
  </si>
  <si>
    <t>a024t0000010GPbAAM</t>
  </si>
  <si>
    <t>0014t000003KpGCAA0</t>
  </si>
  <si>
    <t>Haliburton Highlands Health Services - Haliburton</t>
  </si>
  <si>
    <t>a024t0000010GPcAAM</t>
  </si>
  <si>
    <t>0014t000003KpGDAA0</t>
  </si>
  <si>
    <t>Haliburton Highlands Health Services - Minden</t>
  </si>
  <si>
    <t>a024t0000010GPdAAM</t>
  </si>
  <si>
    <t>0014t000003KpGEAA0</t>
  </si>
  <si>
    <t>Halton Healthcare Services - Georgetown</t>
  </si>
  <si>
    <t>a024t0000010GPeAAM</t>
  </si>
  <si>
    <t>0014t000003KpGFAA0</t>
  </si>
  <si>
    <t>Halton Healthcare Services - Milton</t>
  </si>
  <si>
    <t>a024t0000010GPfAAM</t>
  </si>
  <si>
    <t>0014t000003KpGGAA0</t>
  </si>
  <si>
    <t>Hamilton Health Sciences - Juravinski</t>
  </si>
  <si>
    <t>a024t0000010GPgAAM</t>
  </si>
  <si>
    <t>0014t000003KpGHAA0</t>
  </si>
  <si>
    <t>Hamilton Health Sciences - McMaster</t>
  </si>
  <si>
    <t>a024t0000010GPhAAM</t>
  </si>
  <si>
    <t>0014t000003KpGIAA0</t>
  </si>
  <si>
    <t>Hamilton Health Sciences - UCC</t>
  </si>
  <si>
    <t>a024t0000010GPiAAM</t>
  </si>
  <si>
    <t>0014t000003KpGJAA0</t>
  </si>
  <si>
    <t>Hamilton Health Sciences - West Lincoln</t>
  </si>
  <si>
    <t>a024t0000010GPjAAM</t>
  </si>
  <si>
    <t>0014t000003KpGKAA0</t>
  </si>
  <si>
    <t>Hanover and District Hospital</t>
  </si>
  <si>
    <t>a024t0000010GPkAAM</t>
  </si>
  <si>
    <t>0014t000003KpGLAA0</t>
  </si>
  <si>
    <t>Hawkesbury And District General Hospital</t>
  </si>
  <si>
    <t>a024t0000010GPlAAM</t>
  </si>
  <si>
    <t>0014t000003KpGMAA0</t>
  </si>
  <si>
    <t>Headwaters Health Care Centre - Dufferin</t>
  </si>
  <si>
    <t>a024t0000010GPmAAM</t>
  </si>
  <si>
    <t>0014t000003KpGNAA0</t>
  </si>
  <si>
    <t>Health Sciences North - Ramsay Lake Health Centre</t>
  </si>
  <si>
    <t>a024t0000010GPnAAM</t>
  </si>
  <si>
    <t>0014t000003KpGOAA0</t>
  </si>
  <si>
    <t>Holland Bloorview Kids Rehabilitation Hospital</t>
  </si>
  <si>
    <t>a024t0000010GPoAAM</t>
  </si>
  <si>
    <t>0014t000003KpGPAA0</t>
  </si>
  <si>
    <t>Homewood Health Centre</t>
  </si>
  <si>
    <t>a024t0000010GPpAAM</t>
  </si>
  <si>
    <t>0014t000003KpGQAA0</t>
  </si>
  <si>
    <t>Hopital Montfort</t>
  </si>
  <si>
    <t>a024t0000010GPqAAM</t>
  </si>
  <si>
    <t>0014t000003KpGRAA0</t>
  </si>
  <si>
    <t>Hornepayne Community Hospital</t>
  </si>
  <si>
    <t>a024t0000010GPrAAM</t>
  </si>
  <si>
    <t>0014t000003KpGSAA0</t>
  </si>
  <si>
    <t>Hotel Dieu Shaver Health and Rehabilitation Centre (Religions Hospital of St. Joseph)</t>
  </si>
  <si>
    <t>a024t0000010GRrAAM</t>
  </si>
  <si>
    <t>0014t000003KpGTAA0</t>
  </si>
  <si>
    <t>Hotel-Dieu Grace Healthcare</t>
  </si>
  <si>
    <t>a024t0000010GPsAAM</t>
  </si>
  <si>
    <t>0014t000003KpGUAA0</t>
  </si>
  <si>
    <t>Humber River Hospital - Church (Memorial)</t>
  </si>
  <si>
    <t>a024t0000010GPtAAM</t>
  </si>
  <si>
    <t>0014t000003KpGVAA0</t>
  </si>
  <si>
    <t>Huron Perth Healthcare Alliance - Clinton Public Hospital</t>
  </si>
  <si>
    <t>a024t0000010GPuAAM</t>
  </si>
  <si>
    <t>0014t000003KpGWAA0</t>
  </si>
  <si>
    <t>Huron Perth Healthcare Alliance - Seaforth Community Hospital</t>
  </si>
  <si>
    <t>a024t0000010GPvAAM</t>
  </si>
  <si>
    <t>0014t000003KpGXAA0</t>
  </si>
  <si>
    <t>Huron Perth Healthcare Alliance - St. Marys Memorial Hospital</t>
  </si>
  <si>
    <t>a024t0000010GPwAAM</t>
  </si>
  <si>
    <t>0014t000003KpGYAA0</t>
  </si>
  <si>
    <t>Huron Perth Healthcare Alliance - Stratford General Hospital</t>
  </si>
  <si>
    <t>a024t0000010GPxAAM</t>
  </si>
  <si>
    <t>0014t000003KpGZAA0</t>
  </si>
  <si>
    <t>Joseph Brant Hospital</t>
  </si>
  <si>
    <t>a024t0000010GPyAAM</t>
  </si>
  <si>
    <t>0014t000003KpGaAAK</t>
  </si>
  <si>
    <t>Kemptville District Hospital</t>
  </si>
  <si>
    <t>a024t0000010GPzAAM</t>
  </si>
  <si>
    <t>0014t000003KpGbAAK</t>
  </si>
  <si>
    <t>Kensington Eye Institute</t>
  </si>
  <si>
    <t>a024t0000010GQ0AAM</t>
  </si>
  <si>
    <t>0014t000003KpGcAAK</t>
  </si>
  <si>
    <t>Kingston Health Sciences Centre - Hotel Dieu</t>
  </si>
  <si>
    <t>a024t0000010GQ1AAM</t>
  </si>
  <si>
    <t>0014t000003KpGdAAK</t>
  </si>
  <si>
    <t>Kingston Health Sciences Centre - Kingston General</t>
  </si>
  <si>
    <t>a024t0000010GQ2AAM</t>
  </si>
  <si>
    <t>0014t000003KpGeAAK</t>
  </si>
  <si>
    <t>Kirkland and District Hospital</t>
  </si>
  <si>
    <t>a024t0000010GQ3AAM</t>
  </si>
  <si>
    <t>0014t000003KpGfAAK</t>
  </si>
  <si>
    <t>Lady Dunn Health Centre</t>
  </si>
  <si>
    <t>a024t0000010GQ4AAM</t>
  </si>
  <si>
    <t>0014t000003KpGgAAK</t>
  </si>
  <si>
    <t>Lady Minto Hospital</t>
  </si>
  <si>
    <t>a024t0000010GQ5AAM</t>
  </si>
  <si>
    <t>0014t000003KpGhAAK</t>
  </si>
  <si>
    <t>Lake-Of-The-Woods District Hospital</t>
  </si>
  <si>
    <t>a024t0000010GQ6AAM</t>
  </si>
  <si>
    <t>0014t000003KpGiAAK</t>
  </si>
  <si>
    <t>Lakeridge Health - Ajax</t>
  </si>
  <si>
    <t>a024t0000010GQ7AAM</t>
  </si>
  <si>
    <t>0014t000003KpGjAAK</t>
  </si>
  <si>
    <t>Lakeridge Health - Bowmanville</t>
  </si>
  <si>
    <t>a024t0000010GQ8AAM</t>
  </si>
  <si>
    <t>0014t000003KpGkAAK</t>
  </si>
  <si>
    <t>Lakeridge Health - Port Perry</t>
  </si>
  <si>
    <t>a024t0000010GQ9AAM</t>
  </si>
  <si>
    <t>0014t000003KpGlAAK</t>
  </si>
  <si>
    <t>Lennox and Addington County General Hospital</t>
  </si>
  <si>
    <t>a024t0000010GQAAA2</t>
  </si>
  <si>
    <t>0014t000003KpGmAAK</t>
  </si>
  <si>
    <t>Listowel Memorial Hospital</t>
  </si>
  <si>
    <t>a024t0000010GQBAA2</t>
  </si>
  <si>
    <t>0014t000003KpGnAAK</t>
  </si>
  <si>
    <t>London Health Sciences Centre - University</t>
  </si>
  <si>
    <t>a024t0000010GQCAA2</t>
  </si>
  <si>
    <t>0014t000003KpGoAAK</t>
  </si>
  <si>
    <t>MacKenzie Health -  Richmond Hill</t>
  </si>
  <si>
    <t>a024t0000010GQDAA2</t>
  </si>
  <si>
    <t>0014t000003KpGpAAK</t>
  </si>
  <si>
    <t>Manitoulin Health Centre - Little Current</t>
  </si>
  <si>
    <t>a024t0000010GQEAA2</t>
  </si>
  <si>
    <t>0014t000003KpGqAAK</t>
  </si>
  <si>
    <t>Manitoulin Health Centre - Mindemoya</t>
  </si>
  <si>
    <t>a024t0000010GQFAA2</t>
  </si>
  <si>
    <t>0014t000003KpGrAAK</t>
  </si>
  <si>
    <t>Markham Stouffville Hospital</t>
  </si>
  <si>
    <t>a024t0000010GQHAA2</t>
  </si>
  <si>
    <t>0014t000003KpGtAAK</t>
  </si>
  <si>
    <t>Markham Stouffville Hospital - Uxbridge</t>
  </si>
  <si>
    <t>a024t0000010GQIAA2</t>
  </si>
  <si>
    <t>0014t000003KpGuAAK</t>
  </si>
  <si>
    <t>Mattawa General Hospital</t>
  </si>
  <si>
    <t>a024t0000010GQJAA2</t>
  </si>
  <si>
    <t>0014t000003KpGvAAK</t>
  </si>
  <si>
    <t>Muskoka Algonquin Healthcare - Bracebridge</t>
  </si>
  <si>
    <t>a024t0000010GQKAA2</t>
  </si>
  <si>
    <t>0014t000003KpGwAAK</t>
  </si>
  <si>
    <t>Muskoka Algonquin Healthcare - Huntsville</t>
  </si>
  <si>
    <t>a024t0000010GQLAA2</t>
  </si>
  <si>
    <t>0014t000003KpGxAAK</t>
  </si>
  <si>
    <t>Niagara Health System - Douglas Memorial</t>
  </si>
  <si>
    <t>a024t0000010GQMAA2</t>
  </si>
  <si>
    <t>0014t000003KpGyAAK</t>
  </si>
  <si>
    <t>Niagara Health System - Greater Niagara</t>
  </si>
  <si>
    <t>a024t0000010GQNAA2</t>
  </si>
  <si>
    <t>0014t000003KpGzAAK</t>
  </si>
  <si>
    <t>Niagara Health System - Port Colborne</t>
  </si>
  <si>
    <t>a024t0000010GQOAA2</t>
  </si>
  <si>
    <t>0014t000003KpH0AAK</t>
  </si>
  <si>
    <t>Niagara Health System - Welland Hospital</t>
  </si>
  <si>
    <t>a024t0000010GQPAA2</t>
  </si>
  <si>
    <t>0014t000003KpH1AAK</t>
  </si>
  <si>
    <t>Nipigon District Memorial Hospital</t>
  </si>
  <si>
    <t>a024t0000010GQQAA2</t>
  </si>
  <si>
    <t>0014t000003KpH2AAK</t>
  </si>
  <si>
    <t>Norfolk General Hospital</t>
  </si>
  <si>
    <t>a024t0000010GQRAA2</t>
  </si>
  <si>
    <t>0014t000003KpH3AAK</t>
  </si>
  <si>
    <t>North Bay Regional Health Centre</t>
  </si>
  <si>
    <t>a024t0000010GQSAA2</t>
  </si>
  <si>
    <t>0014t000003KpH4AAK</t>
  </si>
  <si>
    <t>North of Superior Healthcare Group - McCausland Hospital</t>
  </si>
  <si>
    <t>a024t0000010GQTAA2</t>
  </si>
  <si>
    <t>0014t000003KpH5AAK</t>
  </si>
  <si>
    <t>North of Superior Healthcare Group - Wilson Memorial General Hospital Site</t>
  </si>
  <si>
    <t>a024t0000010GQUAA2</t>
  </si>
  <si>
    <t>0014t000003KpH6AAK</t>
  </si>
  <si>
    <t>North Shore Health Network - Blind River</t>
  </si>
  <si>
    <t>a024t0000010GQVAA2</t>
  </si>
  <si>
    <t>0014t000003KpH7AAK</t>
  </si>
  <si>
    <t>North Shore Health Network - Richards Landing</t>
  </si>
  <si>
    <t>a024t0000010GQWAA2</t>
  </si>
  <si>
    <t>0014t000003KpH8AAK</t>
  </si>
  <si>
    <t>North Shore Health Network - Thessalon</t>
  </si>
  <si>
    <t>a024t0000010GQXAA2</t>
  </si>
  <si>
    <t>0014t000003KpH9AAK</t>
  </si>
  <si>
    <t>North Wellington Health Care - Louise Marshall</t>
  </si>
  <si>
    <t>a024t0000010GQYAA2</t>
  </si>
  <si>
    <t>0014t000003KpHAAA0</t>
  </si>
  <si>
    <t>North Wellington Health Care - Palmerston</t>
  </si>
  <si>
    <t>a024t0000010GQZAA2</t>
  </si>
  <si>
    <t>0014t000003KpHBAA0</t>
  </si>
  <si>
    <t>North York General Hospital - Branson Site</t>
  </si>
  <si>
    <t>a024t0000010GQaAAM</t>
  </si>
  <si>
    <t>0014t000003KpHCAA0</t>
  </si>
  <si>
    <t>North York General Hospital - General Site</t>
  </si>
  <si>
    <t>a024t0000010GQbAAM</t>
  </si>
  <si>
    <t>0014t000003KpHDAA0</t>
  </si>
  <si>
    <t>Northumberland Hills Hospital</t>
  </si>
  <si>
    <t>a024t0000010GQcAAM</t>
  </si>
  <si>
    <t>0014t000003KpHEAA0</t>
  </si>
  <si>
    <t>Notre Dame Hospital</t>
  </si>
  <si>
    <t>a024t0000010GQdAAM</t>
  </si>
  <si>
    <t>0014t000003KpHFAA0</t>
  </si>
  <si>
    <t>Ontario Shores Centre For Mental Health Sciences</t>
  </si>
  <si>
    <t>a024t0000010GQeAAM</t>
  </si>
  <si>
    <t>0014t000003KpHGAA0</t>
  </si>
  <si>
    <t>Orillia Soldiers' Memorial Hospital</t>
  </si>
  <si>
    <t>a024t0000010GQfAAM</t>
  </si>
  <si>
    <t>0014t000003KpHHAA0</t>
  </si>
  <si>
    <t>Pembroke Regional  Hospital</t>
  </si>
  <si>
    <t>a024t0000010GQgAAM</t>
  </si>
  <si>
    <t>0014t000003KpHIAA0</t>
  </si>
  <si>
    <t>Perth and Smiths Falls District Hospital - Perth</t>
  </si>
  <si>
    <t>a024t0000010GQhAAM</t>
  </si>
  <si>
    <t>0014t000003KpHJAA0</t>
  </si>
  <si>
    <t>Perth and Smiths Falls District Hospital - Smiths Falls</t>
  </si>
  <si>
    <t>a024t0000010GQiAAM</t>
  </si>
  <si>
    <t>0014t000003KpHKAA0</t>
  </si>
  <si>
    <t>Peterborough Regional Health Centre</t>
  </si>
  <si>
    <t>a024t0000010GQjAAM</t>
  </si>
  <si>
    <t>0014t000003KpHLAA0</t>
  </si>
  <si>
    <t>Providence Care Hospital</t>
  </si>
  <si>
    <t>a024t0000010GQkAAM</t>
  </si>
  <si>
    <t>0014t000003KpHMAA0</t>
  </si>
  <si>
    <t>Queensway-Carleton Hospital</t>
  </si>
  <si>
    <t>a024t0000010GQlAAM</t>
  </si>
  <si>
    <t>0014t000003KpHNAA0</t>
  </si>
  <si>
    <t>Quinte Healthcare - Belleville</t>
  </si>
  <si>
    <t>a024t0000010GQmAAM</t>
  </si>
  <si>
    <t>0014t000003KpHOAA0</t>
  </si>
  <si>
    <t>Quinte Healthcare - North Hastings</t>
  </si>
  <si>
    <t>a024t0000010GQnAAM</t>
  </si>
  <si>
    <t>0014t000003KpHPAA0</t>
  </si>
  <si>
    <t>Quinte Healthcare - Picton</t>
  </si>
  <si>
    <t>a024t0000010GQoAAM</t>
  </si>
  <si>
    <t>0014t000003KpHQAA0</t>
  </si>
  <si>
    <t>Quinte Healthcare - Trenton</t>
  </si>
  <si>
    <t>a024t0000010GQpAAM</t>
  </si>
  <si>
    <t>0014t000003KpHRAA0</t>
  </si>
  <si>
    <t>Red Lake Margaret Cochenour Memorial Hospital</t>
  </si>
  <si>
    <t>a024t0000010GQqAAM</t>
  </si>
  <si>
    <t>0014t000003KpHSAA0</t>
  </si>
  <si>
    <t>Renfrew Victoria Hospital</t>
  </si>
  <si>
    <t>a024t0000010GQrAAM</t>
  </si>
  <si>
    <t>0014t000003KpHTAA0</t>
  </si>
  <si>
    <t>Riverside Health Care - Emo</t>
  </si>
  <si>
    <t>a024t0000010GQsAAM</t>
  </si>
  <si>
    <t>0014t000003KpHUAA0</t>
  </si>
  <si>
    <t>Riverside Health Care - Laverendrye</t>
  </si>
  <si>
    <t>a024t0000010GQtAAM</t>
  </si>
  <si>
    <t>0014t000003KpHVAA0</t>
  </si>
  <si>
    <t>Riverside Health Care - Rainy River</t>
  </si>
  <si>
    <t>a024t0000010GQuAAM</t>
  </si>
  <si>
    <t>0014t000003KpHWAA0</t>
  </si>
  <si>
    <t>Ross Memorial Hospital</t>
  </si>
  <si>
    <t>a024t0000010GQvAAM</t>
  </si>
  <si>
    <t>0014t000003KpHXAA0</t>
  </si>
  <si>
    <t>Royal Ottawa Mental Health Centre</t>
  </si>
  <si>
    <t>a024t0000010GQwAAM</t>
  </si>
  <si>
    <t>0014t000003KpHYAA0</t>
  </si>
  <si>
    <t>Sante Manitouwadge Health</t>
  </si>
  <si>
    <t>a024t0000010GQGAA2</t>
  </si>
  <si>
    <t>0014t000003KpGsAAK</t>
  </si>
  <si>
    <t>Sault Area Hospital - General Site</t>
  </si>
  <si>
    <t>a024t0000010GQxAAM</t>
  </si>
  <si>
    <t>0014t000003KpHZAA0</t>
  </si>
  <si>
    <t>Scarborough Health Network - Birchmount</t>
  </si>
  <si>
    <t>a024t0000010GFiAAM</t>
  </si>
  <si>
    <t>0014t000003KpHaAAK</t>
  </si>
  <si>
    <t>Scarborough Health Network - Scarborough General</t>
  </si>
  <si>
    <t>a024t0000010GQzAAM</t>
  </si>
  <si>
    <t>0014t000003KpHbAAK</t>
  </si>
  <si>
    <t>Sensenbrenner Hospital</t>
  </si>
  <si>
    <t>a024t0000010GR0AAM</t>
  </si>
  <si>
    <t>0014t000003KpHcAAK</t>
  </si>
  <si>
    <t>Sinai Health System - Bridgepoint</t>
  </si>
  <si>
    <t>a024t0000010GR1AAM</t>
  </si>
  <si>
    <t>0014t000003KpHdAAK</t>
  </si>
  <si>
    <t>Sinai Health System - Mount Sinai</t>
  </si>
  <si>
    <t>a024t0000010GR2AAM</t>
  </si>
  <si>
    <t>0014t000003KpHeAAK</t>
  </si>
  <si>
    <t>Sioux Lookout Meno Ya Win Health Centre - Lookout District</t>
  </si>
  <si>
    <t>a024t0000010GR3AAM</t>
  </si>
  <si>
    <t>0014t000003KpHfAAK</t>
  </si>
  <si>
    <t>Smooth Rock Falls Hospital</t>
  </si>
  <si>
    <t>a024t0000010GR4AAM</t>
  </si>
  <si>
    <t>0014t000003KpHgAAK</t>
  </si>
  <si>
    <t>South Bruce Grey Health Centre - Chesley</t>
  </si>
  <si>
    <t>a024t0000010GR5AAM</t>
  </si>
  <si>
    <t>0014t000003KpHhAAK</t>
  </si>
  <si>
    <t>South Bruce Grey Health Centre - Durham</t>
  </si>
  <si>
    <t>a024t0000010GR6AAM</t>
  </si>
  <si>
    <t>0014t000003KpHiAAK</t>
  </si>
  <si>
    <t>South Bruce Grey Health Centre - Kincardine</t>
  </si>
  <si>
    <t>a024t0000010GR7AAM</t>
  </si>
  <si>
    <t>0014t000003KpHjAAK</t>
  </si>
  <si>
    <t>South Bruce Grey Health Centre - Walkerton</t>
  </si>
  <si>
    <t>a024t0000010GR8AAM</t>
  </si>
  <si>
    <t>0014t000003KpHkAAK</t>
  </si>
  <si>
    <t>South Huron Hospital</t>
  </si>
  <si>
    <t>a024t0000010GR9AAM</t>
  </si>
  <si>
    <t>0014t000003KpHlAAK</t>
  </si>
  <si>
    <t>St Thomas-Elgin General Hospital</t>
  </si>
  <si>
    <t>a024t0000010GRIAA2</t>
  </si>
  <si>
    <t>0014t000003KpHuAAK</t>
  </si>
  <si>
    <t>St. Francis Memorial Hospital</t>
  </si>
  <si>
    <t>a024t0000010GRAAA2</t>
  </si>
  <si>
    <t>0014t000003KpHmAAK</t>
  </si>
  <si>
    <t>St. Joseph's General Hospital - Elliot Lake</t>
  </si>
  <si>
    <t>a024t0000010GRBAA2</t>
  </si>
  <si>
    <t>0014t000003KpHnAAK</t>
  </si>
  <si>
    <t>St. Joseph's Health Care London - Parkwood</t>
  </si>
  <si>
    <t>a024t0000010GRCAA2</t>
  </si>
  <si>
    <t>0014t000003KpHoAAK</t>
  </si>
  <si>
    <t>St. Joseph's Health Care London - St. Joseph's Hospital</t>
  </si>
  <si>
    <t>a024t0000010GRDAA2</t>
  </si>
  <si>
    <t>0014t000003KpHpAAK</t>
  </si>
  <si>
    <t>St. Joseph's Healthcare Hamilton - Charlton Campus</t>
  </si>
  <si>
    <t>a024t0000010GREAA2</t>
  </si>
  <si>
    <t>0014t000003KpHqAAK</t>
  </si>
  <si>
    <t>St. Joseph's Healthcare Hamilton - King Campus</t>
  </si>
  <si>
    <t>a024t0000010GRFAA2</t>
  </si>
  <si>
    <t>0014t000003KpHrAAK</t>
  </si>
  <si>
    <t>St. Joseph's Healthcare Hamilton - West 5th</t>
  </si>
  <si>
    <t>a024t0000010GRGAA2</t>
  </si>
  <si>
    <t>0014t000003KpHsAAK</t>
  </si>
  <si>
    <t>St. Mary's General Hospital</t>
  </si>
  <si>
    <t>a024t0000010GRHAA2</t>
  </si>
  <si>
    <t>0014t000003KpHtAAK</t>
  </si>
  <si>
    <t>Stevenson Memorial Hospital</t>
  </si>
  <si>
    <t>a024t0000010GRJAA2</t>
  </si>
  <si>
    <t>0014t000003KpHvAAK</t>
  </si>
  <si>
    <t>Strathroy Middlesex General Hospital</t>
  </si>
  <si>
    <t>a024t0000010GRKAA2</t>
  </si>
  <si>
    <t>0014t000003KpHwAAK</t>
  </si>
  <si>
    <t>Sunnybrook Health Sciences Centre - St. John's Rehab</t>
  </si>
  <si>
    <t>a024t0000010GRLAA2</t>
  </si>
  <si>
    <t>0014t000003KpHxAAK</t>
  </si>
  <si>
    <t>Temiskaming Hospital</t>
  </si>
  <si>
    <t>a024t0000010GRMAA2</t>
  </si>
  <si>
    <t>0014t000003KpHyAAK</t>
  </si>
  <si>
    <t>The Hospital For Sick Children</t>
  </si>
  <si>
    <t>a024t0000010GRNAA2</t>
  </si>
  <si>
    <t>0014t000003KpHzAAK</t>
  </si>
  <si>
    <t>The Ottawa Hospital - General Campus</t>
  </si>
  <si>
    <t>a024t0000010GROAA2</t>
  </si>
  <si>
    <t>0014t000003KpI0AAK</t>
  </si>
  <si>
    <t>The Ottawa Hospital - Riverside Campus</t>
  </si>
  <si>
    <t>a024t0000010GRPAA2</t>
  </si>
  <si>
    <t>0014t000003KpI1AAK</t>
  </si>
  <si>
    <t>The Ottawa Hospital - The Rehabilitation Centre</t>
  </si>
  <si>
    <t>a024t0000010GRQAA2</t>
  </si>
  <si>
    <t>0014t000003KpI2AAK</t>
  </si>
  <si>
    <t>Tillsonburg District Memorial</t>
  </si>
  <si>
    <t>a024t0000010GRRAA2</t>
  </si>
  <si>
    <t>0014t000003KpI3AAK</t>
  </si>
  <si>
    <t>Timmins and District Hospital</t>
  </si>
  <si>
    <t>a024t0000010GRSAA2</t>
  </si>
  <si>
    <t>0014t000003KpI4AAK</t>
  </si>
  <si>
    <t>Toronto University Health Network</t>
  </si>
  <si>
    <t>Trillium Health Partners - Credit Valley</t>
  </si>
  <si>
    <t>a024t0000010GRTAA2</t>
  </si>
  <si>
    <t>0014t000003KpI5AAK</t>
  </si>
  <si>
    <t>Trillium Health Partners- Queensway</t>
  </si>
  <si>
    <t>a024t0000010GRUAA2</t>
  </si>
  <si>
    <t>0014t000003KpI6AAK</t>
  </si>
  <si>
    <t>Unity Health Toronto - Providence</t>
  </si>
  <si>
    <t>a024t0000010GRVAA2</t>
  </si>
  <si>
    <t>0014t000003KpI7AAK</t>
  </si>
  <si>
    <t>Unity Health Toronto - St. Joseph's</t>
  </si>
  <si>
    <t>a024t0000010GRWAA2</t>
  </si>
  <si>
    <t>0014t000003KpI8AAK</t>
  </si>
  <si>
    <t>University Health Network - Princess Margaret</t>
  </si>
  <si>
    <t>a024t0000010GRXAA2</t>
  </si>
  <si>
    <t>0014t000003KpI9AAK</t>
  </si>
  <si>
    <t>University Health Network - Toronto Western</t>
  </si>
  <si>
    <t>a024t0000010GRYAA2</t>
  </si>
  <si>
    <t>0014t000003KpIAAA0</t>
  </si>
  <si>
    <t>University Health Network - University Centre</t>
  </si>
  <si>
    <t>a024t0000010GRZAA2</t>
  </si>
  <si>
    <t>0014t000003KpIBAA0</t>
  </si>
  <si>
    <t>University of Ottawa Heart Institute</t>
  </si>
  <si>
    <t>a024t0000010GRaAAM</t>
  </si>
  <si>
    <t>0014t000003KpICAA0</t>
  </si>
  <si>
    <t>Waypoint Centre For Mental Health Care - main location</t>
  </si>
  <si>
    <t>a024t0000010GRbAAM</t>
  </si>
  <si>
    <t>0014t000003KpIDAA0</t>
  </si>
  <si>
    <t>Weeneebayko Area Health Authority - Attawapiskat</t>
  </si>
  <si>
    <t>a024t0000010GRcAAM</t>
  </si>
  <si>
    <t>0014t000003KpIEAA0</t>
  </si>
  <si>
    <t>Weeneebayko Area Health Authority - Fort Albany</t>
  </si>
  <si>
    <t>a024t0000010GRdAAM</t>
  </si>
  <si>
    <t>0014t000003KpIFAA0</t>
  </si>
  <si>
    <t>Weeneebayko Area Health Authority - Moose Factory</t>
  </si>
  <si>
    <t>a024t0000010GReAAM</t>
  </si>
  <si>
    <t>0014t000003KpIGAA0</t>
  </si>
  <si>
    <t>Weeneebayko Area Health Authority - Moosonee</t>
  </si>
  <si>
    <t>a024t0000010GRfAAM</t>
  </si>
  <si>
    <t>0014t000003KpIHAA0</t>
  </si>
  <si>
    <t>West Haldimand General</t>
  </si>
  <si>
    <t>a024t0000010GRgAAM</t>
  </si>
  <si>
    <t>0014t000003KpIIAA0</t>
  </si>
  <si>
    <t>West Nipissing General Hospital</t>
  </si>
  <si>
    <t>a024t0000010GRhAAM</t>
  </si>
  <si>
    <t>0014t000003KpIJAA0</t>
  </si>
  <si>
    <t>West Park  Healthcare Centre</t>
  </si>
  <si>
    <t>a024t0000010GGSAA2</t>
  </si>
  <si>
    <t>0014t000003KpIKAA0</t>
  </si>
  <si>
    <t>West Parry Sound Health Centre</t>
  </si>
  <si>
    <t>a024t0000010GRjAAM</t>
  </si>
  <si>
    <t>0014t000003KpILAA0</t>
  </si>
  <si>
    <t>William Osler Health System - Etobicoke</t>
  </si>
  <si>
    <t>a024t0000010GRkAAM</t>
  </si>
  <si>
    <t>0014t000003KpIMAA0</t>
  </si>
  <si>
    <t>William Osler Health System - Peel Memorial</t>
  </si>
  <si>
    <t>a024t0000010GRlAAM</t>
  </si>
  <si>
    <t>0014t000003KpINAA0</t>
  </si>
  <si>
    <t>Winchester District Memorial Hospital</t>
  </si>
  <si>
    <t>a024t0000010GRmAAM</t>
  </si>
  <si>
    <t>0014t000003KpIOAA0</t>
  </si>
  <si>
    <t>Windsor Regional Hospital - Ouellette Campus</t>
  </si>
  <si>
    <t>a024t0000010GRnAAM</t>
  </si>
  <si>
    <t>0014t000003KpIPAA0</t>
  </si>
  <si>
    <t>Wingham and District Hospital</t>
  </si>
  <si>
    <t>a024t0000010GRoAAM</t>
  </si>
  <si>
    <t>0014t000003KpIQAA0</t>
  </si>
  <si>
    <t>Women's College Hospital</t>
  </si>
  <si>
    <t>a024t0000010GRpAAM</t>
  </si>
  <si>
    <t>0014t000003KpIRAA0</t>
  </si>
  <si>
    <t>Woodstock General Hospital</t>
  </si>
  <si>
    <t>a024t0000010GRqAAM</t>
  </si>
  <si>
    <t>0014t000003KpISAA0</t>
  </si>
  <si>
    <t>O T H E R</t>
  </si>
  <si>
    <t>Other</t>
  </si>
  <si>
    <t xml:space="preserve">Ornge Thunder Bay Base </t>
  </si>
  <si>
    <t>a024t0000010GNIAA2</t>
  </si>
  <si>
    <t>0014t000003KsKgAAK</t>
  </si>
  <si>
    <t xml:space="preserve">Ornge Sioux Lookout Base </t>
  </si>
  <si>
    <t>0014t000003KsKhAAK</t>
  </si>
  <si>
    <t xml:space="preserve">Ornge Moosonee Base </t>
  </si>
  <si>
    <t>0014t000003KsKiAAK</t>
  </si>
  <si>
    <t xml:space="preserve">Ornge Timmins Base </t>
  </si>
  <si>
    <t>0014t000003KsKjAAK</t>
  </si>
  <si>
    <t>ORNGE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</si>
</sst>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bscript"/>
      <sz val="16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vertAlign val="subscript"/>
      <sz val="11"/>
      <color theme="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left" indent="1"/>
    </xf>
    <xf numFmtId="0" fontId="24" fillId="0" borderId="0" xfId="0" applyFont="1"/>
    <xf numFmtId="0" fontId="13" fillId="33" borderId="0" xfId="0" applyFont="1" applyFill="1" applyAlignment="1">
      <alignment horizontal="left" indent="1"/>
    </xf>
    <xf numFmtId="0" fontId="28" fillId="33" borderId="0" xfId="0" applyFont="1" applyFill="1"/>
    <xf numFmtId="49" fontId="29" fillId="0" borderId="10" xfId="0" applyNumberFormat="1" applyFont="1" applyBorder="1" applyAlignment="1" applyProtection="1">
      <alignment horizontal="left" vertical="center" wrapText="1" indent="1"/>
      <protection locked="0"/>
    </xf>
    <xf numFmtId="0" fontId="23" fillId="0" borderId="10" xfId="0" applyFont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42" applyNumberFormat="1" applyBorder="1" applyAlignment="1" applyProtection="1">
      <alignment horizontal="left" vertical="center" wrapText="1" indent="1"/>
      <protection locked="0"/>
    </xf>
    <xf numFmtId="0" fontId="19" fillId="33" borderId="10" xfId="0" applyFont="1" applyFill="1" applyBorder="1" applyAlignment="1" applyProtection="1">
      <alignment horizontal="center" vertical="center" wrapText="1"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>
      <alignment horizontal="left" indent="1"/>
    </xf>
    <xf numFmtId="0" fontId="37" fillId="0" borderId="10" xfId="0" applyFont="1" applyBorder="1" applyAlignment="1">
      <alignment horizontal="left" indent="1"/>
    </xf>
    <xf numFmtId="0" fontId="28" fillId="33" borderId="0" xfId="0" applyFont="1" applyFill="1" applyAlignment="1">
      <alignment horizontal="left" vertical="center" indent="1"/>
    </xf>
    <xf numFmtId="0" fontId="0" fillId="33" borderId="0" xfId="0" applyFill="1"/>
    <xf numFmtId="0" fontId="24" fillId="33" borderId="0" xfId="0" applyFont="1" applyFill="1"/>
    <xf numFmtId="0" fontId="0" fillId="33" borderId="0" xfId="0" applyFont="1" applyFill="1"/>
    <xf numFmtId="0" fontId="5" fillId="0" borderId="0" xfId="0" applyFont="1"/>
    <xf numFmtId="0" fontId="0" fillId="0" borderId="0" xfId="0" applyFont="1"/>
    <xf numFmtId="0" fontId="37" fillId="0" borderId="0" xfId="0" applyFont="1"/>
    <xf numFmtId="0" fontId="37" fillId="0" borderId="0" xfId="0" applyFont="1" applyAlignment="1">
      <alignment horizontal="left" indent="1"/>
    </xf>
    <xf numFmtId="0" fontId="5" fillId="33" borderId="0" xfId="0" applyFont="1" applyFill="1"/>
    <xf numFmtId="0" fontId="39" fillId="0" borderId="10" xfId="0" applyFont="1" applyBorder="1" applyAlignment="1" applyProtection="1">
      <alignment horizontal="left" vertical="center" indent="1"/>
      <protection locked="0"/>
    </xf>
    <xf numFmtId="0" fontId="28" fillId="33" borderId="0" xfId="0" applyFont="1" applyFill="1" applyAlignment="1" applyProtection="1">
      <alignment horizontal="left" indent="1"/>
    </xf>
    <xf numFmtId="0" fontId="28" fillId="33" borderId="0" xfId="0" applyFont="1" applyFill="1" applyProtection="1"/>
    <xf numFmtId="0" fontId="24" fillId="33" borderId="0" xfId="0" applyFont="1" applyFill="1" applyProtection="1"/>
    <xf numFmtId="0" fontId="24" fillId="0" borderId="0" xfId="0" applyFont="1" applyProtection="1"/>
    <xf numFmtId="0" fontId="28" fillId="33" borderId="0" xfId="0" applyFont="1" applyFill="1" applyAlignment="1" applyProtection="1">
      <alignment horizontal="left" vertical="center" indent="1"/>
    </xf>
    <xf numFmtId="0" fontId="0" fillId="33" borderId="0" xfId="0" applyFont="1" applyFill="1" applyProtection="1"/>
    <xf numFmtId="0" fontId="5" fillId="33" borderId="0" xfId="0" applyFont="1" applyFill="1" applyProtection="1"/>
    <xf numFmtId="0" fontId="0" fillId="0" borderId="0" xfId="0" applyFont="1" applyProtection="1"/>
    <xf numFmtId="0" fontId="0" fillId="0" borderId="0" xfId="0" applyProtection="1"/>
    <xf numFmtId="0" fontId="37" fillId="0" borderId="0" xfId="0" applyFont="1" applyProtection="1"/>
    <xf numFmtId="0" fontId="13" fillId="33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3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2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indent="1"/>
    </xf>
    <xf numFmtId="0" fontId="29" fillId="0" borderId="11" xfId="0" applyFont="1" applyBorder="1" applyAlignment="1" applyProtection="1">
      <alignment horizontal="left" indent="1"/>
    </xf>
    <xf numFmtId="0" fontId="0" fillId="0" borderId="11" xfId="0" applyBorder="1" applyAlignment="1" applyProtection="1">
      <alignment horizontal="left" indent="2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9" fillId="0" borderId="10" xfId="0" applyFont="1" applyBorder="1" applyAlignment="1" applyProtection="1">
      <alignment horizontal="left" indent="1"/>
    </xf>
    <xf numFmtId="0" fontId="0" fillId="0" borderId="10" xfId="0" applyBorder="1" applyAlignment="1" applyProtection="1">
      <alignment horizontal="left" indent="2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left" indent="1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37" fillId="0" borderId="0" xfId="0" applyFont="1" applyBorder="1" applyProtection="1"/>
    <xf numFmtId="0" fontId="0" fillId="0" borderId="0" xfId="0" applyBorder="1" applyProtection="1"/>
    <xf numFmtId="0" fontId="0" fillId="0" borderId="16" xfId="0" applyBorder="1" applyProtection="1"/>
    <xf numFmtId="0" fontId="25" fillId="36" borderId="0" xfId="0" applyFont="1" applyFill="1" applyBorder="1" applyProtection="1"/>
    <xf numFmtId="0" fontId="0" fillId="36" borderId="0" xfId="0" applyFill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 applyAlignment="1" applyProtection="1">
      <alignment vertical="top"/>
    </xf>
    <xf numFmtId="0" fontId="25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top"/>
    </xf>
    <xf numFmtId="0" fontId="45" fillId="0" borderId="0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top"/>
    </xf>
    <xf numFmtId="0" fontId="25" fillId="0" borderId="13" xfId="0" applyFont="1" applyBorder="1" applyAlignment="1" applyProtection="1">
      <alignment vertical="top"/>
    </xf>
    <xf numFmtId="0" fontId="37" fillId="0" borderId="13" xfId="0" applyFont="1" applyBorder="1" applyProtection="1"/>
    <xf numFmtId="0" fontId="29" fillId="0" borderId="0" xfId="0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>
      <alignment vertical="top"/>
    </xf>
    <xf numFmtId="0" fontId="23" fillId="0" borderId="10" xfId="0" applyFont="1" applyBorder="1" applyAlignment="1" applyProtection="1">
      <alignment horizontal="left" vertical="center" wrapText="1" indent="1"/>
    </xf>
    <xf numFmtId="0" fontId="5" fillId="0" borderId="0" xfId="0" applyFont="1" applyProtection="1"/>
    <xf numFmtId="0" fontId="38" fillId="0" borderId="0" xfId="0" applyFont="1" applyProtection="1"/>
    <xf numFmtId="0" fontId="37" fillId="0" borderId="0" xfId="0" applyFont="1" applyAlignment="1" applyProtection="1">
      <alignment horizontal="right" vertical="center" wrapText="1" indent="1"/>
    </xf>
    <xf numFmtId="0" fontId="0" fillId="0" borderId="0" xfId="0" applyAlignment="1" applyProtection="1">
      <alignment horizontal="left" vertical="center" indent="3"/>
    </xf>
    <xf numFmtId="0" fontId="13" fillId="33" borderId="0" xfId="0" applyFont="1" applyFill="1" applyAlignment="1" applyProtection="1">
      <alignment horizontal="left" indent="1"/>
    </xf>
    <xf numFmtId="0" fontId="13" fillId="33" borderId="0" xfId="0" applyFont="1" applyFill="1" applyAlignment="1" applyProtection="1">
      <alignment horizontal="center"/>
    </xf>
    <xf numFmtId="0" fontId="26" fillId="0" borderId="10" xfId="0" applyFont="1" applyFill="1" applyBorder="1" applyAlignment="1" applyProtection="1">
      <alignment horizontal="left" vertical="center" wrapText="1" indent="1"/>
    </xf>
    <xf numFmtId="0" fontId="37" fillId="0" borderId="10" xfId="0" applyFont="1" applyFill="1" applyBorder="1" applyAlignment="1" applyProtection="1">
      <alignment horizontal="left" vertical="center" wrapText="1" indent="1"/>
    </xf>
    <xf numFmtId="0" fontId="37" fillId="0" borderId="10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26" fillId="36" borderId="10" xfId="0" applyFont="1" applyFill="1" applyBorder="1" applyAlignment="1" applyProtection="1">
      <alignment horizontal="left" vertical="center" wrapText="1" indent="1"/>
    </xf>
    <xf numFmtId="0" fontId="37" fillId="36" borderId="10" xfId="0" applyFont="1" applyFill="1" applyBorder="1" applyAlignment="1" applyProtection="1">
      <alignment horizontal="left" vertical="center" wrapText="1" indent="1"/>
    </xf>
    <xf numFmtId="0" fontId="37" fillId="36" borderId="10" xfId="0" applyFont="1" applyFill="1" applyBorder="1" applyAlignment="1" applyProtection="1">
      <alignment horizontal="left" vertical="center" indent="1"/>
    </xf>
    <xf numFmtId="0" fontId="5" fillId="0" borderId="10" xfId="0" applyFont="1" applyFill="1" applyBorder="1" applyAlignment="1" applyProtection="1">
      <alignment horizontal="left" vertical="center" wrapText="1" indent="1"/>
    </xf>
    <xf numFmtId="0" fontId="5" fillId="36" borderId="10" xfId="0" applyFont="1" applyFill="1" applyBorder="1" applyAlignment="1" applyProtection="1">
      <alignment horizontal="left" vertical="center" wrapText="1" indent="1"/>
    </xf>
    <xf numFmtId="0" fontId="13" fillId="33" borderId="0" xfId="0" applyFont="1" applyFill="1" applyAlignment="1" applyProtection="1">
      <alignment horizontal="left" indent="1"/>
      <protection locked="0"/>
    </xf>
    <xf numFmtId="0" fontId="13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37" fillId="0" borderId="18" xfId="0" applyFont="1" applyBorder="1" applyProtection="1"/>
    <xf numFmtId="0" fontId="37" fillId="36" borderId="20" xfId="0" quotePrefix="1" applyFont="1" applyFill="1" applyBorder="1" applyAlignment="1" applyProtection="1">
      <alignment horizontal="left" indent="1"/>
      <protection locked="0"/>
    </xf>
    <xf numFmtId="0" fontId="37" fillId="36" borderId="10" xfId="0" applyFont="1" applyFill="1" applyBorder="1" applyAlignment="1" applyProtection="1">
      <alignment horizontal="center"/>
      <protection locked="0"/>
    </xf>
    <xf numFmtId="0" fontId="37" fillId="36" borderId="10" xfId="0" quotePrefix="1" applyFont="1" applyFill="1" applyBorder="1" applyAlignment="1" applyProtection="1">
      <alignment horizontal="left" indent="1"/>
      <protection locked="0"/>
    </xf>
    <xf numFmtId="0" fontId="5" fillId="36" borderId="10" xfId="0" applyFont="1" applyFill="1" applyBorder="1" applyAlignment="1" applyProtection="1">
      <alignment horizontal="left" indent="1"/>
      <protection locked="0"/>
    </xf>
    <xf numFmtId="0" fontId="47" fillId="36" borderId="10" xfId="0" applyFont="1" applyFill="1" applyBorder="1" applyAlignment="1" applyProtection="1">
      <alignment horizontal="left" indent="1"/>
      <protection locked="0"/>
    </xf>
    <xf numFmtId="0" fontId="37" fillId="36" borderId="10" xfId="0" applyFont="1" applyFill="1" applyBorder="1" applyProtection="1">
      <protection locked="0"/>
    </xf>
    <xf numFmtId="0" fontId="37" fillId="36" borderId="10" xfId="0" applyFont="1" applyFill="1" applyBorder="1" applyAlignment="1" applyProtection="1">
      <alignment horizontal="left" vertical="top" wrapText="1" indent="1"/>
      <protection locked="0"/>
    </xf>
    <xf numFmtId="0" fontId="37" fillId="0" borderId="10" xfId="0" applyFont="1" applyBorder="1" applyAlignment="1" applyProtection="1">
      <alignment horizontal="left" indent="1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left" vertical="top" wrapText="1" indent="1"/>
      <protection locked="0"/>
    </xf>
    <xf numFmtId="0" fontId="37" fillId="0" borderId="10" xfId="0" applyFont="1" applyBorder="1" applyAlignment="1" applyProtection="1">
      <alignment horizontal="left" vertical="center" wrapText="1" indent="1"/>
      <protection locked="0"/>
    </xf>
    <xf numFmtId="0" fontId="37" fillId="0" borderId="10" xfId="0" applyFont="1" applyBorder="1" applyAlignment="1">
      <alignment horizontal="left" indent="1"/>
    </xf>
    <xf numFmtId="0" fontId="37" fillId="0" borderId="20" xfId="0" applyFont="1" applyBorder="1" applyAlignment="1" applyProtection="1">
      <alignment horizontal="left" wrapText="1" indent="1"/>
      <protection locked="0"/>
    </xf>
    <xf numFmtId="0" fontId="5" fillId="36" borderId="20" xfId="0" applyFont="1" applyFill="1" applyBorder="1" applyAlignment="1" applyProtection="1">
      <alignment horizontal="left" indent="1"/>
      <protection locked="0"/>
    </xf>
    <xf numFmtId="0" fontId="37" fillId="0" borderId="20" xfId="0" applyFont="1" applyBorder="1" applyAlignment="1" applyProtection="1">
      <alignment horizontal="left" indent="1"/>
      <protection locked="0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33" borderId="22" xfId="0" applyFont="1" applyFill="1" applyBorder="1" applyAlignment="1" applyProtection="1">
      <alignment horizontal="center" vertical="center" wrapText="1"/>
    </xf>
    <xf numFmtId="0" fontId="27" fillId="34" borderId="11" xfId="0" applyFont="1" applyFill="1" applyBorder="1" applyAlignment="1" applyProtection="1">
      <alignment horizontal="center" vertical="center" wrapText="1"/>
      <protection locked="0"/>
    </xf>
    <xf numFmtId="0" fontId="19" fillId="37" borderId="21" xfId="0" applyFont="1" applyFill="1" applyBorder="1" applyAlignment="1" applyProtection="1">
      <alignment horizontal="center" vertical="center" wrapText="1"/>
    </xf>
    <xf numFmtId="0" fontId="19" fillId="37" borderId="21" xfId="0" applyFont="1" applyFill="1" applyBorder="1" applyAlignment="1" applyProtection="1">
      <alignment horizontal="center" vertical="center" wrapText="1"/>
      <protection locked="0"/>
    </xf>
    <xf numFmtId="0" fontId="18" fillId="0" borderId="0" xfId="42" applyAlignment="1">
      <alignment horizontal="left" indent="1"/>
    </xf>
    <xf numFmtId="0" fontId="30" fillId="35" borderId="0" xfId="0" applyFont="1" applyFill="1" applyBorder="1" applyAlignment="1" applyProtection="1">
      <alignment horizontal="center" vertical="top"/>
    </xf>
    <xf numFmtId="0" fontId="41" fillId="35" borderId="0" xfId="0" applyFont="1" applyFill="1" applyBorder="1" applyAlignment="1" applyProtection="1">
      <alignment horizontal="center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571501</xdr:colOff>
      <xdr:row>0</xdr:row>
      <xdr:rowOff>95250</xdr:rowOff>
    </xdr:from>
    <xdr:to>
      <xdr:col>5</xdr:col>
      <xdr:colOff>485216</xdr:colOff>
      <xdr:row>2</xdr:row>
      <xdr:rowOff>104775</xdr:rowOff>
    </xdr:to>
    <xdr:pic>
      <xdr:nvPicPr>
        <xdr:cNvPr id="7" name="Picture 6" descr="woman injecting syringe on mans arm">
          <a:extLst>
            <a:ext uri="{FF2B5EF4-FFF2-40B4-BE49-F238E27FC236}">
              <a16:creationId xmlns:a16="http://schemas.microsoft.com/office/drawing/2014/main" id="{CA6B15F1-6A01-496D-96BC-22C5C0A6F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6" y="952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5743576</xdr:colOff>
      <xdr:row>0</xdr:row>
      <xdr:rowOff>95250</xdr:rowOff>
    </xdr:from>
    <xdr:to>
      <xdr:col>2</xdr:col>
      <xdr:colOff>6876491</xdr:colOff>
      <xdr:row>2</xdr:row>
      <xdr:rowOff>104775</xdr:rowOff>
    </xdr:to>
    <xdr:pic>
      <xdr:nvPicPr>
        <xdr:cNvPr id="2" name="Picture 1" descr="woman injecting syringe on mans arm">
          <a:extLst>
            <a:ext uri="{FF2B5EF4-FFF2-40B4-BE49-F238E27FC236}">
              <a16:creationId xmlns:a16="http://schemas.microsoft.com/office/drawing/2014/main" id="{483EE33C-0A3C-44E6-80E8-8528D1E22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1" y="952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590551</xdr:colOff>
      <xdr:row>0</xdr:row>
      <xdr:rowOff>133350</xdr:rowOff>
    </xdr:from>
    <xdr:to>
      <xdr:col>5</xdr:col>
      <xdr:colOff>1723466</xdr:colOff>
      <xdr:row>2</xdr:row>
      <xdr:rowOff>142875</xdr:rowOff>
    </xdr:to>
    <xdr:pic>
      <xdr:nvPicPr>
        <xdr:cNvPr id="2" name="Picture 1" descr="woman injecting syringe on mans arm">
          <a:extLst>
            <a:ext uri="{FF2B5EF4-FFF2-40B4-BE49-F238E27FC236}">
              <a16:creationId xmlns:a16="http://schemas.microsoft.com/office/drawing/2014/main" id="{7C250CB0-3AA3-48E6-82FD-3BC279812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39076" y="1333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CLTCSupport@ontario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F68-27C1-473F-AED0-213A46C37DF7}">
  <dimension ref="A1:G46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.140625" customWidth="1"/>
    <col min="2" max="2" width="6.42578125" customWidth="1"/>
    <col min="3" max="3" width="100.7109375" customWidth="1"/>
    <col min="7" max="7" width="27" customWidth="1"/>
  </cols>
  <sheetData>
    <row r="1" spans="1:7" s="2" customFormat="1" ht="27" x14ac:dyDescent="0.45">
      <c r="A1" s="11" t="s">
        <v>5876</v>
      </c>
      <c r="B1" s="11"/>
      <c r="C1" s="4"/>
      <c r="D1" s="14"/>
      <c r="E1" s="14"/>
      <c r="F1" s="15"/>
    </row>
    <row r="2" spans="1:7" s="2" customFormat="1" ht="26.25" x14ac:dyDescent="0.4">
      <c r="A2" s="13" t="s">
        <v>5837</v>
      </c>
      <c r="B2" s="11"/>
      <c r="C2" s="4"/>
      <c r="D2" s="14"/>
      <c r="E2" s="14"/>
      <c r="F2" s="15"/>
    </row>
    <row r="3" spans="1:7" s="18" customFormat="1" ht="15.75" thickBot="1" x14ac:dyDescent="0.3">
      <c r="A3" s="16"/>
      <c r="B3" s="16"/>
      <c r="C3" s="16"/>
      <c r="D3" s="16"/>
      <c r="E3" s="16"/>
      <c r="F3" s="21"/>
      <c r="G3" s="17"/>
    </row>
    <row r="4" spans="1:7" s="31" customFormat="1" x14ac:dyDescent="0.25">
      <c r="A4" s="50"/>
      <c r="B4" s="68"/>
      <c r="C4" s="51"/>
      <c r="D4" s="51"/>
      <c r="E4" s="51"/>
      <c r="F4" s="52"/>
    </row>
    <row r="5" spans="1:7" s="31" customFormat="1" ht="18.75" x14ac:dyDescent="0.25">
      <c r="A5" s="53"/>
      <c r="B5" s="69" t="s">
        <v>32</v>
      </c>
      <c r="C5" s="54"/>
      <c r="D5" s="55"/>
      <c r="E5" s="55"/>
      <c r="F5" s="56"/>
    </row>
    <row r="6" spans="1:7" s="31" customFormat="1" ht="18" x14ac:dyDescent="0.25">
      <c r="A6" s="53"/>
      <c r="B6" s="70" t="s">
        <v>1459</v>
      </c>
      <c r="C6" s="54"/>
      <c r="D6" s="55"/>
      <c r="E6" s="55"/>
      <c r="F6" s="56"/>
    </row>
    <row r="7" spans="1:7" s="31" customFormat="1" x14ac:dyDescent="0.25">
      <c r="A7" s="53"/>
      <c r="B7" s="70"/>
      <c r="C7" s="54"/>
      <c r="D7" s="55"/>
      <c r="E7" s="55"/>
      <c r="F7" s="56"/>
    </row>
    <row r="8" spans="1:7" s="31" customFormat="1" ht="18.75" x14ac:dyDescent="0.25">
      <c r="A8" s="53"/>
      <c r="B8" s="69" t="s">
        <v>33</v>
      </c>
      <c r="C8" s="54"/>
      <c r="D8" s="55"/>
      <c r="E8" s="55"/>
      <c r="F8" s="56"/>
    </row>
    <row r="9" spans="1:7" s="31" customFormat="1" x14ac:dyDescent="0.25">
      <c r="A9" s="53"/>
      <c r="B9" s="71">
        <v>1</v>
      </c>
      <c r="C9" s="54" t="s">
        <v>30</v>
      </c>
      <c r="D9" s="55"/>
      <c r="E9" s="55"/>
      <c r="F9" s="56"/>
    </row>
    <row r="10" spans="1:7" s="31" customFormat="1" x14ac:dyDescent="0.25">
      <c r="A10" s="53"/>
      <c r="B10" s="71">
        <v>2</v>
      </c>
      <c r="C10" s="54" t="s">
        <v>1460</v>
      </c>
      <c r="D10" s="55"/>
      <c r="E10" s="55"/>
      <c r="F10" s="56"/>
    </row>
    <row r="11" spans="1:7" s="31" customFormat="1" x14ac:dyDescent="0.25">
      <c r="A11" s="53"/>
      <c r="B11" s="71">
        <v>3</v>
      </c>
      <c r="C11" s="54" t="s">
        <v>1501</v>
      </c>
      <c r="D11" s="55"/>
      <c r="E11" s="55"/>
      <c r="F11" s="56"/>
    </row>
    <row r="12" spans="1:7" s="31" customFormat="1" x14ac:dyDescent="0.25">
      <c r="A12" s="53"/>
      <c r="B12" s="71">
        <v>4</v>
      </c>
      <c r="C12" s="54" t="s">
        <v>29</v>
      </c>
      <c r="D12" s="55"/>
      <c r="E12" s="55"/>
      <c r="F12" s="56"/>
    </row>
    <row r="13" spans="1:7" s="31" customFormat="1" x14ac:dyDescent="0.25">
      <c r="A13" s="53"/>
      <c r="B13" s="71">
        <v>5</v>
      </c>
      <c r="C13" s="54" t="s">
        <v>1504</v>
      </c>
      <c r="D13" s="55"/>
      <c r="E13" s="55"/>
      <c r="F13" s="56"/>
    </row>
    <row r="14" spans="1:7" s="31" customFormat="1" x14ac:dyDescent="0.25">
      <c r="A14" s="53"/>
      <c r="B14" s="72" t="s">
        <v>43</v>
      </c>
      <c r="C14" s="54" t="s">
        <v>45</v>
      </c>
      <c r="D14" s="55"/>
      <c r="E14" s="55"/>
      <c r="F14" s="56"/>
    </row>
    <row r="15" spans="1:7" s="31" customFormat="1" x14ac:dyDescent="0.25">
      <c r="A15" s="53"/>
      <c r="B15" s="71"/>
      <c r="C15" s="55"/>
      <c r="D15" s="55"/>
      <c r="E15" s="55"/>
      <c r="F15" s="56"/>
    </row>
    <row r="16" spans="1:7" s="31" customFormat="1" ht="18.75" x14ac:dyDescent="0.25">
      <c r="A16" s="53"/>
      <c r="B16" s="127" t="s">
        <v>1461</v>
      </c>
      <c r="C16" s="127"/>
      <c r="D16" s="55"/>
      <c r="E16" s="55"/>
      <c r="F16" s="56"/>
    </row>
    <row r="17" spans="1:6" s="31" customFormat="1" ht="15.75" x14ac:dyDescent="0.25">
      <c r="A17" s="53"/>
      <c r="B17" s="128" t="s">
        <v>31</v>
      </c>
      <c r="C17" s="128"/>
      <c r="D17" s="55"/>
      <c r="E17" s="55"/>
      <c r="F17" s="56"/>
    </row>
    <row r="18" spans="1:6" s="31" customFormat="1" ht="15.75" thickBot="1" x14ac:dyDescent="0.3">
      <c r="A18" s="59"/>
      <c r="B18" s="73"/>
      <c r="C18" s="60"/>
      <c r="D18" s="60"/>
      <c r="E18" s="60"/>
      <c r="F18" s="61"/>
    </row>
    <row r="19" spans="1:6" s="31" customFormat="1" ht="18.75" x14ac:dyDescent="0.25">
      <c r="A19" s="50"/>
      <c r="B19" s="74" t="s">
        <v>34</v>
      </c>
      <c r="C19" s="75"/>
      <c r="D19" s="51"/>
      <c r="E19" s="51"/>
      <c r="F19" s="52"/>
    </row>
    <row r="20" spans="1:6" s="31" customFormat="1" x14ac:dyDescent="0.25">
      <c r="A20" s="53"/>
      <c r="B20" s="70"/>
      <c r="C20" s="54"/>
      <c r="D20" s="55"/>
      <c r="E20" s="55"/>
      <c r="F20" s="56"/>
    </row>
    <row r="21" spans="1:6" s="31" customFormat="1" ht="18.75" x14ac:dyDescent="0.25">
      <c r="A21" s="53"/>
      <c r="B21" s="76">
        <v>1</v>
      </c>
      <c r="C21" s="77" t="s">
        <v>35</v>
      </c>
      <c r="D21" s="55"/>
      <c r="E21" s="55"/>
      <c r="F21" s="56"/>
    </row>
    <row r="22" spans="1:6" s="31" customFormat="1" x14ac:dyDescent="0.25">
      <c r="A22" s="53"/>
      <c r="B22" s="70"/>
      <c r="C22" s="54" t="s">
        <v>1462</v>
      </c>
      <c r="D22" s="55"/>
      <c r="E22" s="55"/>
      <c r="F22" s="56"/>
    </row>
    <row r="23" spans="1:6" s="31" customFormat="1" x14ac:dyDescent="0.25">
      <c r="A23" s="53"/>
      <c r="B23" s="70"/>
      <c r="C23" s="78" t="s">
        <v>1463</v>
      </c>
      <c r="D23" s="55"/>
      <c r="E23" s="55"/>
      <c r="F23" s="56"/>
    </row>
    <row r="24" spans="1:6" s="31" customFormat="1" x14ac:dyDescent="0.25">
      <c r="A24" s="53"/>
      <c r="B24" s="70"/>
      <c r="C24" s="54" t="s">
        <v>1464</v>
      </c>
      <c r="D24" s="55"/>
      <c r="E24" s="55"/>
      <c r="F24" s="56"/>
    </row>
    <row r="25" spans="1:6" s="31" customFormat="1" x14ac:dyDescent="0.25">
      <c r="A25" s="53"/>
      <c r="B25" s="70"/>
      <c r="C25" s="54"/>
      <c r="D25" s="55"/>
      <c r="E25" s="55"/>
      <c r="F25" s="56"/>
    </row>
    <row r="26" spans="1:6" s="31" customFormat="1" ht="18.75" x14ac:dyDescent="0.25">
      <c r="A26" s="53"/>
      <c r="B26" s="76">
        <v>2</v>
      </c>
      <c r="C26" s="77" t="s">
        <v>37</v>
      </c>
      <c r="D26" s="55"/>
      <c r="E26" s="55"/>
      <c r="F26" s="56"/>
    </row>
    <row r="27" spans="1:6" s="31" customFormat="1" x14ac:dyDescent="0.25">
      <c r="A27" s="53"/>
      <c r="B27" s="70"/>
      <c r="C27" s="54" t="s">
        <v>38</v>
      </c>
      <c r="D27" s="55"/>
      <c r="E27" s="55"/>
      <c r="F27" s="56"/>
    </row>
    <row r="28" spans="1:6" s="31" customFormat="1" x14ac:dyDescent="0.25">
      <c r="A28" s="53"/>
      <c r="B28" s="70"/>
      <c r="C28" s="54"/>
      <c r="D28" s="55"/>
      <c r="E28" s="55"/>
      <c r="F28" s="56"/>
    </row>
    <row r="29" spans="1:6" s="31" customFormat="1" ht="18.75" x14ac:dyDescent="0.25">
      <c r="A29" s="53"/>
      <c r="B29" s="76">
        <v>3</v>
      </c>
      <c r="C29" s="77" t="s">
        <v>36</v>
      </c>
      <c r="D29" s="55"/>
      <c r="E29" s="55"/>
      <c r="F29" s="56"/>
    </row>
    <row r="30" spans="1:6" s="31" customFormat="1" x14ac:dyDescent="0.25">
      <c r="A30" s="53"/>
      <c r="B30" s="70"/>
      <c r="C30" s="54" t="s">
        <v>39</v>
      </c>
      <c r="D30" s="55"/>
      <c r="E30" s="55"/>
      <c r="F30" s="56"/>
    </row>
    <row r="31" spans="1:6" s="31" customFormat="1" x14ac:dyDescent="0.25">
      <c r="A31" s="53"/>
      <c r="B31" s="70"/>
      <c r="C31" s="54" t="s">
        <v>1465</v>
      </c>
      <c r="D31" s="55"/>
      <c r="E31" s="55"/>
      <c r="F31" s="56"/>
    </row>
    <row r="32" spans="1:6" s="31" customFormat="1" x14ac:dyDescent="0.25">
      <c r="A32" s="53"/>
      <c r="B32" s="70"/>
      <c r="C32" s="54" t="s">
        <v>40</v>
      </c>
      <c r="D32" s="55"/>
      <c r="E32" s="55"/>
      <c r="F32" s="56"/>
    </row>
    <row r="33" spans="1:6" s="31" customFormat="1" x14ac:dyDescent="0.25">
      <c r="A33" s="53"/>
      <c r="B33" s="79"/>
      <c r="C33" s="55"/>
      <c r="D33" s="55"/>
      <c r="E33" s="55"/>
      <c r="F33" s="56"/>
    </row>
    <row r="34" spans="1:6" s="31" customFormat="1" ht="18.75" x14ac:dyDescent="0.25">
      <c r="A34" s="53"/>
      <c r="B34" s="76">
        <v>4</v>
      </c>
      <c r="C34" s="77" t="s">
        <v>1466</v>
      </c>
      <c r="D34" s="55"/>
      <c r="E34" s="55"/>
      <c r="F34" s="56"/>
    </row>
    <row r="35" spans="1:6" s="31" customFormat="1" x14ac:dyDescent="0.25">
      <c r="A35" s="53"/>
      <c r="B35" s="70"/>
      <c r="C35" s="54" t="s">
        <v>1467</v>
      </c>
      <c r="D35" s="55"/>
      <c r="E35" s="55"/>
      <c r="F35" s="56"/>
    </row>
    <row r="36" spans="1:6" s="31" customFormat="1" x14ac:dyDescent="0.25">
      <c r="A36" s="53"/>
      <c r="B36" s="70"/>
      <c r="C36" s="54" t="s">
        <v>41</v>
      </c>
      <c r="D36" s="55"/>
      <c r="E36" s="55"/>
      <c r="F36" s="56"/>
    </row>
    <row r="37" spans="1:6" s="31" customFormat="1" x14ac:dyDescent="0.25">
      <c r="A37" s="53"/>
      <c r="B37" s="70"/>
      <c r="C37" s="54" t="s">
        <v>42</v>
      </c>
      <c r="D37" s="55"/>
      <c r="E37" s="55"/>
      <c r="F37" s="56"/>
    </row>
    <row r="38" spans="1:6" s="31" customFormat="1" x14ac:dyDescent="0.25">
      <c r="A38" s="53"/>
      <c r="B38" s="79"/>
      <c r="C38" s="55"/>
      <c r="D38" s="55"/>
      <c r="E38" s="55"/>
      <c r="F38" s="56"/>
    </row>
    <row r="39" spans="1:6" s="31" customFormat="1" ht="18.75" x14ac:dyDescent="0.25">
      <c r="A39" s="53"/>
      <c r="B39" s="76">
        <v>5</v>
      </c>
      <c r="C39" s="77" t="s">
        <v>44</v>
      </c>
      <c r="D39" s="55"/>
      <c r="E39" s="55"/>
      <c r="F39" s="56"/>
    </row>
    <row r="40" spans="1:6" s="31" customFormat="1" x14ac:dyDescent="0.25">
      <c r="A40" s="53"/>
      <c r="B40" s="70"/>
      <c r="C40" s="54" t="s">
        <v>46</v>
      </c>
      <c r="D40" s="55"/>
      <c r="E40" s="55"/>
      <c r="F40" s="56"/>
    </row>
    <row r="41" spans="1:6" s="31" customFormat="1" x14ac:dyDescent="0.25">
      <c r="A41" s="53"/>
      <c r="B41" s="79"/>
      <c r="C41" s="55"/>
      <c r="D41" s="55"/>
      <c r="E41" s="55"/>
      <c r="F41" s="56"/>
    </row>
    <row r="42" spans="1:6" s="31" customFormat="1" ht="18.75" x14ac:dyDescent="0.25">
      <c r="A42" s="53"/>
      <c r="B42" s="76">
        <v>6</v>
      </c>
      <c r="C42" s="77" t="s">
        <v>1502</v>
      </c>
      <c r="D42" s="55"/>
      <c r="E42" s="55"/>
      <c r="F42" s="56"/>
    </row>
    <row r="43" spans="1:6" s="31" customFormat="1" x14ac:dyDescent="0.25">
      <c r="A43" s="53"/>
      <c r="B43" s="70"/>
      <c r="C43" s="54" t="s">
        <v>5840</v>
      </c>
      <c r="D43" s="55"/>
      <c r="E43" s="55"/>
      <c r="F43" s="56"/>
    </row>
    <row r="44" spans="1:6" s="31" customFormat="1" x14ac:dyDescent="0.25">
      <c r="A44" s="53"/>
      <c r="B44" s="79"/>
      <c r="C44" s="126" t="s">
        <v>5880</v>
      </c>
      <c r="D44" s="55"/>
      <c r="E44" s="55"/>
      <c r="F44" s="56"/>
    </row>
    <row r="45" spans="1:6" x14ac:dyDescent="0.25">
      <c r="A45" s="62"/>
      <c r="B45" s="80"/>
      <c r="C45" s="54" t="s">
        <v>1503</v>
      </c>
      <c r="D45" s="63"/>
      <c r="E45" s="63"/>
      <c r="F45" s="64"/>
    </row>
    <row r="46" spans="1:6" ht="15.75" thickBot="1" x14ac:dyDescent="0.3">
      <c r="A46" s="65"/>
      <c r="B46" s="66"/>
      <c r="C46" s="66"/>
      <c r="D46" s="66"/>
      <c r="E46" s="66"/>
      <c r="F46" s="67"/>
    </row>
  </sheetData>
  <sheetProtection sheet="1" selectLockedCells="1" selectUnlockedCells="1"/>
  <mergeCells count="2">
    <mergeCell ref="B16:C16"/>
    <mergeCell ref="B17:C17"/>
  </mergeCells>
  <hyperlinks>
    <hyperlink ref="C44" r:id="rId1" xr:uid="{AD43C2F2-8860-4DFD-8104-85C0BC15A24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93F7-7346-4F0F-A0CA-980E00D07342}">
  <dimension ref="A1:F16"/>
  <sheetViews>
    <sheetView showGridLines="0" workbookViewId="0">
      <pane ySplit="5" topLeftCell="A6" activePane="bottomLeft" state="frozen"/>
      <selection pane="bottomLeft" activeCell="L13" sqref="L13"/>
    </sheetView>
  </sheetViews>
  <sheetFormatPr defaultRowHeight="15" x14ac:dyDescent="0.25"/>
  <cols>
    <col min="1" max="1" width="26.7109375" style="31" customWidth="1"/>
    <col min="2" max="2" width="23.28515625" style="31" customWidth="1"/>
    <col min="3" max="3" width="105.42578125" style="31" customWidth="1"/>
    <col min="4" max="16384" width="9.140625" style="31"/>
  </cols>
  <sheetData>
    <row r="1" spans="1:6" s="26" customFormat="1" ht="27" x14ac:dyDescent="0.45">
      <c r="A1" s="11" t="s">
        <v>5877</v>
      </c>
      <c r="B1" s="23"/>
      <c r="C1" s="24"/>
    </row>
    <row r="2" spans="1:6" s="26" customFormat="1" ht="26.25" x14ac:dyDescent="0.4">
      <c r="A2" s="27" t="s">
        <v>5838</v>
      </c>
      <c r="B2" s="23"/>
      <c r="C2" s="24"/>
    </row>
    <row r="3" spans="1:6" s="30" customFormat="1" x14ac:dyDescent="0.25">
      <c r="A3" s="28"/>
      <c r="B3" s="28"/>
      <c r="C3" s="28"/>
      <c r="D3" s="82"/>
      <c r="E3" s="82"/>
      <c r="F3" s="82"/>
    </row>
    <row r="4" spans="1:6" ht="39.75" customHeight="1" x14ac:dyDescent="0.25">
      <c r="A4" s="83"/>
      <c r="C4" s="84" t="s">
        <v>25</v>
      </c>
      <c r="F4" s="85"/>
    </row>
    <row r="5" spans="1:6" x14ac:dyDescent="0.25">
      <c r="A5" s="86" t="s">
        <v>1</v>
      </c>
      <c r="B5" s="87" t="s">
        <v>22</v>
      </c>
      <c r="C5" s="86" t="s">
        <v>2</v>
      </c>
      <c r="F5" s="85"/>
    </row>
    <row r="6" spans="1:6" s="91" customFormat="1" ht="18" customHeight="1" x14ac:dyDescent="0.25">
      <c r="A6" s="88" t="s">
        <v>21</v>
      </c>
      <c r="B6" s="89" t="s">
        <v>23</v>
      </c>
      <c r="C6" s="90" t="s">
        <v>1468</v>
      </c>
    </row>
    <row r="7" spans="1:6" s="91" customFormat="1" ht="18" customHeight="1" x14ac:dyDescent="0.25">
      <c r="A7" s="92" t="s">
        <v>24</v>
      </c>
      <c r="B7" s="93" t="s">
        <v>23</v>
      </c>
      <c r="C7" s="94" t="s">
        <v>1469</v>
      </c>
    </row>
    <row r="8" spans="1:6" s="91" customFormat="1" ht="18" customHeight="1" x14ac:dyDescent="0.25">
      <c r="A8" s="92" t="s">
        <v>28</v>
      </c>
      <c r="B8" s="93" t="s">
        <v>1489</v>
      </c>
      <c r="C8" s="94" t="s">
        <v>1470</v>
      </c>
    </row>
    <row r="9" spans="1:6" s="91" customFormat="1" ht="162" customHeight="1" x14ac:dyDescent="0.25">
      <c r="A9" s="88" t="s">
        <v>1480</v>
      </c>
      <c r="B9" s="89" t="s">
        <v>1478</v>
      </c>
      <c r="C9" s="89" t="s">
        <v>5841</v>
      </c>
    </row>
    <row r="10" spans="1:6" s="91" customFormat="1" ht="18" customHeight="1" x14ac:dyDescent="0.25">
      <c r="A10" s="92" t="s">
        <v>26</v>
      </c>
      <c r="B10" s="93" t="s">
        <v>1479</v>
      </c>
      <c r="C10" s="94" t="s">
        <v>1488</v>
      </c>
    </row>
    <row r="11" spans="1:6" s="91" customFormat="1" ht="18" customHeight="1" x14ac:dyDescent="0.25">
      <c r="A11" s="95" t="s">
        <v>27</v>
      </c>
      <c r="B11" s="89" t="s">
        <v>23</v>
      </c>
      <c r="C11" s="90" t="s">
        <v>1472</v>
      </c>
    </row>
    <row r="12" spans="1:6" s="91" customFormat="1" ht="18" customHeight="1" x14ac:dyDescent="0.25">
      <c r="A12" s="96" t="s">
        <v>1481</v>
      </c>
      <c r="B12" s="93" t="s">
        <v>23</v>
      </c>
      <c r="C12" s="94" t="s">
        <v>1473</v>
      </c>
    </row>
    <row r="13" spans="1:6" s="91" customFormat="1" ht="18" customHeight="1" x14ac:dyDescent="0.25">
      <c r="A13" s="95" t="s">
        <v>1482</v>
      </c>
      <c r="B13" s="89" t="s">
        <v>23</v>
      </c>
      <c r="C13" s="90" t="s">
        <v>1474</v>
      </c>
    </row>
    <row r="14" spans="1:6" s="91" customFormat="1" ht="18" customHeight="1" x14ac:dyDescent="0.25">
      <c r="A14" s="96" t="s">
        <v>1483</v>
      </c>
      <c r="B14" s="93" t="s">
        <v>1479</v>
      </c>
      <c r="C14" s="94" t="s">
        <v>1475</v>
      </c>
    </row>
    <row r="15" spans="1:6" s="91" customFormat="1" ht="18" customHeight="1" x14ac:dyDescent="0.25">
      <c r="A15" s="95" t="s">
        <v>1484</v>
      </c>
      <c r="B15" s="89" t="s">
        <v>1479</v>
      </c>
      <c r="C15" s="90" t="s">
        <v>1476</v>
      </c>
    </row>
    <row r="16" spans="1:6" s="91" customFormat="1" ht="18" customHeight="1" x14ac:dyDescent="0.25">
      <c r="A16" s="96" t="s">
        <v>1485</v>
      </c>
      <c r="B16" s="93" t="s">
        <v>23</v>
      </c>
      <c r="C16" s="94" t="s">
        <v>1477</v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E4FF-E9E3-47D5-B7FD-288269792EF2}">
  <dimension ref="A1:H24"/>
  <sheetViews>
    <sheetView showGridLines="0" workbookViewId="0">
      <pane ySplit="3" topLeftCell="A4" activePane="bottomLeft" state="frozen"/>
      <selection pane="bottomLeft" activeCell="D12" sqref="D12"/>
    </sheetView>
  </sheetViews>
  <sheetFormatPr defaultRowHeight="15" x14ac:dyDescent="0.25"/>
  <cols>
    <col min="1" max="1" width="4.140625" style="31" customWidth="1"/>
    <col min="2" max="2" width="27.28515625" style="31" customWidth="1"/>
    <col min="3" max="3" width="3" style="31" customWidth="1"/>
    <col min="4" max="4" width="67" style="31" customWidth="1"/>
    <col min="5" max="5" width="7.28515625" style="31" customWidth="1"/>
    <col min="6" max="6" width="27.140625" style="31" customWidth="1"/>
    <col min="7" max="7" width="3" style="31" customWidth="1"/>
    <col min="8" max="8" width="4.42578125" style="31" customWidth="1"/>
    <col min="9" max="16384" width="9.140625" style="31"/>
  </cols>
  <sheetData>
    <row r="1" spans="1:8" s="26" customFormat="1" ht="27" x14ac:dyDescent="0.45">
      <c r="A1" s="11" t="s">
        <v>5877</v>
      </c>
      <c r="B1" s="23"/>
      <c r="C1" s="24"/>
      <c r="D1" s="25"/>
      <c r="E1" s="25"/>
      <c r="F1" s="25"/>
      <c r="G1" s="25"/>
      <c r="H1" s="25"/>
    </row>
    <row r="2" spans="1:8" s="26" customFormat="1" ht="26.25" x14ac:dyDescent="0.4">
      <c r="A2" s="27" t="s">
        <v>5839</v>
      </c>
      <c r="B2" s="23"/>
      <c r="C2" s="24"/>
      <c r="D2" s="25"/>
      <c r="E2" s="25"/>
      <c r="F2" s="25"/>
      <c r="G2" s="25"/>
      <c r="H2" s="25"/>
    </row>
    <row r="3" spans="1:8" s="30" customFormat="1" ht="15.75" thickBot="1" x14ac:dyDescent="0.3">
      <c r="A3" s="28"/>
      <c r="B3" s="28"/>
      <c r="C3" s="28"/>
      <c r="D3" s="29"/>
      <c r="E3" s="29"/>
      <c r="F3" s="29"/>
      <c r="G3" s="29"/>
      <c r="H3" s="28"/>
    </row>
    <row r="4" spans="1:8" x14ac:dyDescent="0.25">
      <c r="A4" s="50"/>
      <c r="B4" s="51"/>
      <c r="C4" s="51"/>
      <c r="D4" s="51"/>
      <c r="E4" s="51"/>
      <c r="F4" s="51"/>
      <c r="G4" s="51"/>
      <c r="H4" s="52"/>
    </row>
    <row r="5" spans="1:8" x14ac:dyDescent="0.25">
      <c r="A5" s="53"/>
      <c r="B5" s="54" t="s">
        <v>1486</v>
      </c>
      <c r="C5" s="55"/>
      <c r="D5" s="55"/>
      <c r="E5" s="55"/>
      <c r="F5" s="55"/>
      <c r="G5" s="55"/>
      <c r="H5" s="56"/>
    </row>
    <row r="6" spans="1:8" x14ac:dyDescent="0.25">
      <c r="A6" s="53"/>
      <c r="B6" s="55"/>
      <c r="C6" s="55"/>
      <c r="D6" s="55"/>
      <c r="E6" s="55"/>
      <c r="F6" s="55"/>
      <c r="G6" s="55"/>
      <c r="H6" s="56"/>
    </row>
    <row r="7" spans="1:8" ht="18.75" x14ac:dyDescent="0.3">
      <c r="A7" s="53"/>
      <c r="B7" s="57" t="s">
        <v>1458</v>
      </c>
      <c r="C7" s="58"/>
      <c r="D7" s="58"/>
      <c r="E7" s="58"/>
      <c r="F7" s="58"/>
      <c r="G7" s="58"/>
      <c r="H7" s="56"/>
    </row>
    <row r="8" spans="1:8" x14ac:dyDescent="0.25">
      <c r="A8" s="53"/>
      <c r="B8" s="55"/>
      <c r="C8" s="55"/>
      <c r="D8" s="55"/>
      <c r="E8" s="55"/>
      <c r="F8" s="55"/>
      <c r="G8" s="55"/>
      <c r="H8" s="56"/>
    </row>
    <row r="9" spans="1:8" ht="18" x14ac:dyDescent="0.35">
      <c r="A9" s="53"/>
      <c r="B9" s="54" t="s">
        <v>5878</v>
      </c>
      <c r="C9" s="55"/>
      <c r="D9" s="55"/>
      <c r="E9" s="55"/>
      <c r="F9" s="55"/>
      <c r="G9" s="55"/>
      <c r="H9" s="56"/>
    </row>
    <row r="10" spans="1:8" x14ac:dyDescent="0.25">
      <c r="A10" s="53"/>
      <c r="B10" s="54" t="s">
        <v>4376</v>
      </c>
      <c r="C10" s="55"/>
      <c r="D10" s="55"/>
      <c r="E10" s="55"/>
      <c r="F10" s="55"/>
      <c r="G10" s="55"/>
      <c r="H10" s="56"/>
    </row>
    <row r="11" spans="1:8" x14ac:dyDescent="0.25">
      <c r="A11" s="53"/>
      <c r="B11" s="55"/>
      <c r="C11" s="55"/>
      <c r="D11" s="55"/>
      <c r="E11" s="55"/>
      <c r="F11" s="55"/>
      <c r="G11" s="55"/>
      <c r="H11" s="56"/>
    </row>
    <row r="12" spans="1:8" s="121" customFormat="1" ht="21" customHeight="1" x14ac:dyDescent="0.25">
      <c r="A12" s="117"/>
      <c r="B12" s="33" t="s">
        <v>28</v>
      </c>
      <c r="C12" s="118"/>
      <c r="D12" s="22"/>
      <c r="E12" s="118"/>
      <c r="F12" s="119"/>
      <c r="G12" s="118"/>
      <c r="H12" s="120"/>
    </row>
    <row r="13" spans="1:8" x14ac:dyDescent="0.25">
      <c r="A13" s="53"/>
      <c r="B13" s="55"/>
      <c r="C13" s="55"/>
      <c r="D13" s="55"/>
      <c r="E13" s="55"/>
      <c r="F13" s="54"/>
      <c r="G13" s="54"/>
      <c r="H13" s="56"/>
    </row>
    <row r="14" spans="1:8" ht="15.75" thickBot="1" x14ac:dyDescent="0.3">
      <c r="A14" s="59"/>
      <c r="B14" s="60"/>
      <c r="C14" s="60"/>
      <c r="D14" s="60"/>
      <c r="E14" s="60"/>
      <c r="F14" s="101"/>
      <c r="G14" s="101"/>
      <c r="H14" s="61"/>
    </row>
    <row r="19" spans="2:2" x14ac:dyDescent="0.25">
      <c r="B19" s="32"/>
    </row>
    <row r="20" spans="2:2" x14ac:dyDescent="0.25">
      <c r="B20" s="32"/>
    </row>
    <row r="21" spans="2:2" x14ac:dyDescent="0.25">
      <c r="B21" s="32"/>
    </row>
    <row r="22" spans="2:2" x14ac:dyDescent="0.25">
      <c r="B22" s="32"/>
    </row>
    <row r="23" spans="2:2" x14ac:dyDescent="0.25">
      <c r="B23" s="32"/>
    </row>
    <row r="24" spans="2:2" x14ac:dyDescent="0.25">
      <c r="B24" s="32"/>
    </row>
  </sheetData>
  <sheetProtection sheet="1" selectLockedCell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a Sector from the list." xr:uid="{88E95D4D-BDF5-4C79-9265-6755EC79B4FA}">
          <x14:formula1>
            <xm:f>Office_Use!$C$846:$C$1660</xm:f>
          </x14:formula1>
          <xm:sqref>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K343"/>
  <sheetViews>
    <sheetView showGridLines="0"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8.75" x14ac:dyDescent="0.3"/>
  <cols>
    <col min="1" max="1" width="31.85546875" style="46" customWidth="1"/>
    <col min="2" max="2" width="17.85546875" style="47" customWidth="1"/>
    <col min="3" max="3" width="51.28515625" style="49" customWidth="1"/>
    <col min="4" max="4" width="32.7109375" style="47" customWidth="1"/>
    <col min="5" max="5" width="47.5703125" style="49" customWidth="1"/>
    <col min="6" max="6" width="51.28515625" style="49" customWidth="1"/>
    <col min="7" max="7" width="35.42578125" style="47" customWidth="1"/>
    <col min="8" max="8" width="27.5703125" style="48" customWidth="1"/>
    <col min="9" max="10" width="19.42578125" style="48" customWidth="1"/>
    <col min="11" max="11" width="27.5703125" style="48" customWidth="1"/>
    <col min="12" max="16384" width="9.140625" style="45"/>
  </cols>
  <sheetData>
    <row r="1" spans="1:11" s="34" customFormat="1" x14ac:dyDescent="0.3">
      <c r="A1" s="124" t="s">
        <v>21</v>
      </c>
      <c r="B1" s="124" t="s">
        <v>24</v>
      </c>
      <c r="C1" s="125" t="s">
        <v>28</v>
      </c>
      <c r="D1" s="124" t="s">
        <v>1480</v>
      </c>
      <c r="E1" s="124" t="s">
        <v>26</v>
      </c>
      <c r="F1" s="122" t="s">
        <v>27</v>
      </c>
      <c r="G1" s="9" t="s">
        <v>1481</v>
      </c>
      <c r="H1" s="9" t="s">
        <v>1482</v>
      </c>
      <c r="I1" s="9" t="s">
        <v>1483</v>
      </c>
      <c r="J1" s="9" t="s">
        <v>1484</v>
      </c>
      <c r="K1" s="9" t="s">
        <v>15</v>
      </c>
    </row>
    <row r="2" spans="1:11" s="35" customFormat="1" ht="36" x14ac:dyDescent="0.2">
      <c r="A2" s="123" t="s">
        <v>1487</v>
      </c>
      <c r="B2" s="123" t="s">
        <v>0</v>
      </c>
      <c r="C2" s="123" t="s">
        <v>1457</v>
      </c>
      <c r="D2" s="123" t="s">
        <v>1500</v>
      </c>
      <c r="E2" s="123" t="s">
        <v>1493</v>
      </c>
      <c r="F2" s="10" t="s">
        <v>1494</v>
      </c>
      <c r="G2" s="10" t="s">
        <v>1495</v>
      </c>
      <c r="H2" s="10" t="s">
        <v>1496</v>
      </c>
      <c r="I2" s="10" t="s">
        <v>1497</v>
      </c>
      <c r="J2" s="10" t="s">
        <v>1498</v>
      </c>
      <c r="K2" s="10" t="s">
        <v>1499</v>
      </c>
    </row>
    <row r="3" spans="1:11" s="36" customFormat="1" x14ac:dyDescent="0.25">
      <c r="A3" s="5"/>
      <c r="B3" s="6"/>
      <c r="C3" s="81">
        <f>'3_Defaults'!$D$12</f>
        <v>0</v>
      </c>
      <c r="D3" s="6"/>
      <c r="E3" s="8"/>
      <c r="F3" s="6"/>
      <c r="G3" s="6"/>
      <c r="H3" s="6"/>
      <c r="I3" s="7"/>
      <c r="J3" s="7"/>
      <c r="K3" s="6"/>
    </row>
    <row r="4" spans="1:11" s="36" customFormat="1" x14ac:dyDescent="0.25">
      <c r="A4" s="5"/>
      <c r="B4" s="6"/>
      <c r="C4" s="81">
        <f>'3_Defaults'!$D$12</f>
        <v>0</v>
      </c>
      <c r="D4" s="6"/>
      <c r="E4" s="8"/>
      <c r="F4" s="6"/>
      <c r="G4" s="6"/>
      <c r="H4" s="6"/>
      <c r="I4" s="7"/>
      <c r="J4" s="7"/>
      <c r="K4" s="6"/>
    </row>
    <row r="5" spans="1:11" s="36" customFormat="1" x14ac:dyDescent="0.25">
      <c r="A5" s="5"/>
      <c r="B5" s="6"/>
      <c r="C5" s="81">
        <f>'3_Defaults'!$D$12</f>
        <v>0</v>
      </c>
      <c r="D5" s="6"/>
      <c r="E5" s="8"/>
      <c r="F5" s="6"/>
      <c r="G5" s="6"/>
      <c r="H5" s="6"/>
      <c r="I5" s="7"/>
      <c r="J5" s="7"/>
      <c r="K5" s="6"/>
    </row>
    <row r="6" spans="1:11" s="36" customFormat="1" x14ac:dyDescent="0.25">
      <c r="A6" s="5"/>
      <c r="B6" s="6"/>
      <c r="C6" s="81">
        <f>'3_Defaults'!$D$12</f>
        <v>0</v>
      </c>
      <c r="D6" s="6"/>
      <c r="E6" s="8"/>
      <c r="F6" s="6"/>
      <c r="G6" s="6"/>
      <c r="H6" s="6"/>
      <c r="I6" s="7"/>
      <c r="J6" s="7"/>
      <c r="K6" s="6"/>
    </row>
    <row r="7" spans="1:11" s="36" customFormat="1" x14ac:dyDescent="0.25">
      <c r="A7" s="5"/>
      <c r="B7" s="6"/>
      <c r="C7" s="81">
        <f>'3_Defaults'!$D$12</f>
        <v>0</v>
      </c>
      <c r="D7" s="6"/>
      <c r="E7" s="8"/>
      <c r="F7" s="6"/>
      <c r="G7" s="6"/>
      <c r="H7" s="6"/>
      <c r="I7" s="7"/>
      <c r="J7" s="7"/>
      <c r="K7" s="6"/>
    </row>
    <row r="8" spans="1:11" s="36" customFormat="1" x14ac:dyDescent="0.25">
      <c r="A8" s="5"/>
      <c r="B8" s="6"/>
      <c r="C8" s="81">
        <f>'3_Defaults'!$D$12</f>
        <v>0</v>
      </c>
      <c r="D8" s="6"/>
      <c r="E8" s="8"/>
      <c r="F8" s="6"/>
      <c r="G8" s="6"/>
      <c r="H8" s="6"/>
      <c r="I8" s="7"/>
      <c r="J8" s="7"/>
      <c r="K8" s="6"/>
    </row>
    <row r="9" spans="1:11" s="36" customFormat="1" x14ac:dyDescent="0.25">
      <c r="A9" s="5"/>
      <c r="B9" s="6"/>
      <c r="C9" s="81">
        <f>'3_Defaults'!$D$12</f>
        <v>0</v>
      </c>
      <c r="D9" s="6"/>
      <c r="E9" s="8"/>
      <c r="F9" s="6"/>
      <c r="G9" s="6"/>
      <c r="H9" s="6"/>
      <c r="I9" s="7"/>
      <c r="J9" s="7"/>
      <c r="K9" s="6"/>
    </row>
    <row r="10" spans="1:11" s="36" customFormat="1" x14ac:dyDescent="0.25">
      <c r="A10" s="5"/>
      <c r="B10" s="6"/>
      <c r="C10" s="81">
        <f>'3_Defaults'!$D$12</f>
        <v>0</v>
      </c>
      <c r="D10" s="6"/>
      <c r="E10" s="8"/>
      <c r="F10" s="6"/>
      <c r="G10" s="6"/>
      <c r="H10" s="6"/>
      <c r="I10" s="7"/>
      <c r="J10" s="7"/>
      <c r="K10" s="6"/>
    </row>
    <row r="11" spans="1:11" s="36" customFormat="1" x14ac:dyDescent="0.25">
      <c r="A11" s="5"/>
      <c r="B11" s="6"/>
      <c r="C11" s="81">
        <f>'3_Defaults'!$D$12</f>
        <v>0</v>
      </c>
      <c r="D11" s="6"/>
      <c r="E11" s="8"/>
      <c r="F11" s="6"/>
      <c r="G11" s="6"/>
      <c r="H11" s="6"/>
      <c r="I11" s="7"/>
      <c r="J11" s="7"/>
      <c r="K11" s="6"/>
    </row>
    <row r="12" spans="1:11" s="36" customFormat="1" x14ac:dyDescent="0.25">
      <c r="A12" s="5"/>
      <c r="B12" s="6"/>
      <c r="C12" s="81">
        <f>'3_Defaults'!$D$12</f>
        <v>0</v>
      </c>
      <c r="D12" s="6"/>
      <c r="E12" s="8"/>
      <c r="F12" s="6"/>
      <c r="G12" s="6"/>
      <c r="H12" s="6"/>
      <c r="I12" s="7"/>
      <c r="J12" s="7"/>
      <c r="K12" s="6"/>
    </row>
    <row r="13" spans="1:11" s="36" customFormat="1" x14ac:dyDescent="0.25">
      <c r="A13" s="5"/>
      <c r="B13" s="6"/>
      <c r="C13" s="81">
        <f>'3_Defaults'!$D$12</f>
        <v>0</v>
      </c>
      <c r="D13" s="6"/>
      <c r="E13" s="8"/>
      <c r="F13" s="6"/>
      <c r="G13" s="6"/>
      <c r="H13" s="6"/>
      <c r="I13" s="7"/>
      <c r="J13" s="7"/>
      <c r="K13" s="6"/>
    </row>
    <row r="14" spans="1:11" s="36" customFormat="1" x14ac:dyDescent="0.25">
      <c r="A14" s="5"/>
      <c r="B14" s="6"/>
      <c r="C14" s="81">
        <f>'3_Defaults'!$D$12</f>
        <v>0</v>
      </c>
      <c r="D14" s="6"/>
      <c r="E14" s="8"/>
      <c r="F14" s="6"/>
      <c r="G14" s="6"/>
      <c r="H14" s="6"/>
      <c r="I14" s="7"/>
      <c r="J14" s="7"/>
      <c r="K14" s="6"/>
    </row>
    <row r="15" spans="1:11" s="36" customFormat="1" x14ac:dyDescent="0.25">
      <c r="A15" s="5"/>
      <c r="B15" s="6"/>
      <c r="C15" s="81">
        <f>'3_Defaults'!$D$12</f>
        <v>0</v>
      </c>
      <c r="D15" s="6"/>
      <c r="E15" s="8"/>
      <c r="F15" s="6"/>
      <c r="G15" s="6"/>
      <c r="H15" s="6"/>
      <c r="I15" s="7"/>
      <c r="J15" s="7"/>
      <c r="K15" s="6"/>
    </row>
    <row r="16" spans="1:11" s="36" customFormat="1" x14ac:dyDescent="0.25">
      <c r="A16" s="5"/>
      <c r="B16" s="6"/>
      <c r="C16" s="81">
        <f>'3_Defaults'!$D$12</f>
        <v>0</v>
      </c>
      <c r="D16" s="6"/>
      <c r="E16" s="8"/>
      <c r="F16" s="6"/>
      <c r="G16" s="6"/>
      <c r="H16" s="6"/>
      <c r="I16" s="7"/>
      <c r="J16" s="7"/>
      <c r="K16" s="6"/>
    </row>
    <row r="17" spans="1:11" s="36" customFormat="1" x14ac:dyDescent="0.25">
      <c r="A17" s="5"/>
      <c r="B17" s="6"/>
      <c r="C17" s="81">
        <f>'3_Defaults'!$D$12</f>
        <v>0</v>
      </c>
      <c r="D17" s="6"/>
      <c r="E17" s="8"/>
      <c r="F17" s="6"/>
      <c r="G17" s="6"/>
      <c r="H17" s="6"/>
      <c r="I17" s="7"/>
      <c r="J17" s="7"/>
      <c r="K17" s="6"/>
    </row>
    <row r="18" spans="1:11" s="36" customFormat="1" x14ac:dyDescent="0.25">
      <c r="A18" s="5"/>
      <c r="B18" s="6"/>
      <c r="C18" s="81">
        <f>'3_Defaults'!$D$12</f>
        <v>0</v>
      </c>
      <c r="D18" s="6"/>
      <c r="E18" s="8"/>
      <c r="F18" s="6"/>
      <c r="G18" s="6"/>
      <c r="H18" s="6"/>
      <c r="I18" s="7"/>
      <c r="J18" s="7"/>
      <c r="K18" s="6"/>
    </row>
    <row r="19" spans="1:11" s="36" customFormat="1" x14ac:dyDescent="0.25">
      <c r="A19" s="5"/>
      <c r="B19" s="6"/>
      <c r="C19" s="81">
        <f>'3_Defaults'!$D$12</f>
        <v>0</v>
      </c>
      <c r="D19" s="6"/>
      <c r="E19" s="8"/>
      <c r="F19" s="6"/>
      <c r="G19" s="6"/>
      <c r="H19" s="6"/>
      <c r="I19" s="7"/>
      <c r="J19" s="7"/>
      <c r="K19" s="6"/>
    </row>
    <row r="20" spans="1:11" s="36" customFormat="1" x14ac:dyDescent="0.25">
      <c r="A20" s="5"/>
      <c r="B20" s="6"/>
      <c r="C20" s="81">
        <f>'3_Defaults'!$D$12</f>
        <v>0</v>
      </c>
      <c r="D20" s="6"/>
      <c r="E20" s="8"/>
      <c r="F20" s="6"/>
      <c r="G20" s="6"/>
      <c r="H20" s="6"/>
      <c r="I20" s="7"/>
      <c r="J20" s="7"/>
      <c r="K20" s="6"/>
    </row>
    <row r="21" spans="1:11" s="36" customFormat="1" x14ac:dyDescent="0.25">
      <c r="A21" s="5"/>
      <c r="B21" s="6"/>
      <c r="C21" s="81">
        <f>'3_Defaults'!$D$12</f>
        <v>0</v>
      </c>
      <c r="D21" s="6"/>
      <c r="E21" s="8"/>
      <c r="F21" s="6"/>
      <c r="G21" s="6"/>
      <c r="H21" s="6"/>
      <c r="I21" s="7"/>
      <c r="J21" s="7"/>
      <c r="K21" s="6"/>
    </row>
    <row r="22" spans="1:11" s="36" customFormat="1" x14ac:dyDescent="0.25">
      <c r="A22" s="5"/>
      <c r="B22" s="6"/>
      <c r="C22" s="81">
        <f>'3_Defaults'!$D$12</f>
        <v>0</v>
      </c>
      <c r="D22" s="6"/>
      <c r="E22" s="8"/>
      <c r="F22" s="6"/>
      <c r="G22" s="6"/>
      <c r="H22" s="6"/>
      <c r="I22" s="7"/>
      <c r="J22" s="7"/>
      <c r="K22" s="6"/>
    </row>
    <row r="23" spans="1:11" s="36" customFormat="1" x14ac:dyDescent="0.25">
      <c r="A23" s="5"/>
      <c r="B23" s="6"/>
      <c r="C23" s="81">
        <f>'3_Defaults'!$D$12</f>
        <v>0</v>
      </c>
      <c r="D23" s="6"/>
      <c r="E23" s="8"/>
      <c r="F23" s="6"/>
      <c r="G23" s="6"/>
      <c r="H23" s="6"/>
      <c r="I23" s="7"/>
      <c r="J23" s="7"/>
      <c r="K23" s="6"/>
    </row>
    <row r="24" spans="1:11" s="36" customFormat="1" x14ac:dyDescent="0.25">
      <c r="A24" s="5"/>
      <c r="B24" s="6"/>
      <c r="C24" s="81">
        <f>'3_Defaults'!$D$12</f>
        <v>0</v>
      </c>
      <c r="D24" s="6"/>
      <c r="E24" s="8"/>
      <c r="F24" s="6"/>
      <c r="G24" s="6"/>
      <c r="H24" s="6"/>
      <c r="I24" s="7"/>
      <c r="J24" s="7"/>
      <c r="K24" s="6"/>
    </row>
    <row r="25" spans="1:11" s="36" customFormat="1" x14ac:dyDescent="0.25">
      <c r="A25" s="5"/>
      <c r="B25" s="6"/>
      <c r="C25" s="81">
        <f>'3_Defaults'!$D$12</f>
        <v>0</v>
      </c>
      <c r="D25" s="6"/>
      <c r="E25" s="8"/>
      <c r="F25" s="6"/>
      <c r="G25" s="6"/>
      <c r="H25" s="6"/>
      <c r="I25" s="7"/>
      <c r="J25" s="7"/>
      <c r="K25" s="6"/>
    </row>
    <row r="26" spans="1:11" s="36" customFormat="1" x14ac:dyDescent="0.25">
      <c r="A26" s="5"/>
      <c r="B26" s="6"/>
      <c r="C26" s="81">
        <f>'3_Defaults'!$D$12</f>
        <v>0</v>
      </c>
      <c r="D26" s="6"/>
      <c r="E26" s="8"/>
      <c r="F26" s="6"/>
      <c r="G26" s="6"/>
      <c r="H26" s="6"/>
      <c r="I26" s="7"/>
      <c r="J26" s="7"/>
      <c r="K26" s="6"/>
    </row>
    <row r="27" spans="1:11" s="36" customFormat="1" x14ac:dyDescent="0.25">
      <c r="A27" s="5"/>
      <c r="B27" s="6"/>
      <c r="C27" s="81">
        <f>'3_Defaults'!$D$12</f>
        <v>0</v>
      </c>
      <c r="D27" s="6"/>
      <c r="E27" s="8"/>
      <c r="F27" s="6"/>
      <c r="G27" s="6"/>
      <c r="H27" s="6"/>
      <c r="I27" s="7"/>
      <c r="J27" s="7"/>
      <c r="K27" s="6"/>
    </row>
    <row r="28" spans="1:11" s="36" customFormat="1" x14ac:dyDescent="0.25">
      <c r="A28" s="5"/>
      <c r="B28" s="6"/>
      <c r="C28" s="81">
        <f>'3_Defaults'!$D$12</f>
        <v>0</v>
      </c>
      <c r="D28" s="6"/>
      <c r="E28" s="8"/>
      <c r="F28" s="6"/>
      <c r="G28" s="6"/>
      <c r="H28" s="6"/>
      <c r="I28" s="7"/>
      <c r="J28" s="7"/>
      <c r="K28" s="6"/>
    </row>
    <row r="29" spans="1:11" s="36" customFormat="1" x14ac:dyDescent="0.25">
      <c r="A29" s="5"/>
      <c r="B29" s="6"/>
      <c r="C29" s="81">
        <f>'3_Defaults'!$D$12</f>
        <v>0</v>
      </c>
      <c r="D29" s="6"/>
      <c r="E29" s="8"/>
      <c r="F29" s="6"/>
      <c r="G29" s="6"/>
      <c r="H29" s="6"/>
      <c r="I29" s="7"/>
      <c r="J29" s="7"/>
      <c r="K29" s="6"/>
    </row>
    <row r="30" spans="1:11" s="36" customFormat="1" x14ac:dyDescent="0.25">
      <c r="A30" s="5"/>
      <c r="B30" s="6"/>
      <c r="C30" s="81">
        <f>'3_Defaults'!$D$12</f>
        <v>0</v>
      </c>
      <c r="D30" s="6"/>
      <c r="E30" s="8"/>
      <c r="F30" s="6"/>
      <c r="G30" s="6"/>
      <c r="H30" s="6"/>
      <c r="I30" s="7"/>
      <c r="J30" s="7"/>
      <c r="K30" s="6"/>
    </row>
    <row r="31" spans="1:11" s="36" customFormat="1" x14ac:dyDescent="0.25">
      <c r="A31" s="5"/>
      <c r="B31" s="6"/>
      <c r="C31" s="81">
        <f>'3_Defaults'!$D$12</f>
        <v>0</v>
      </c>
      <c r="D31" s="6"/>
      <c r="E31" s="8"/>
      <c r="F31" s="6"/>
      <c r="G31" s="6"/>
      <c r="H31" s="6"/>
      <c r="I31" s="7"/>
      <c r="J31" s="7"/>
      <c r="K31" s="6"/>
    </row>
    <row r="32" spans="1:11" s="36" customFormat="1" x14ac:dyDescent="0.25">
      <c r="A32" s="5"/>
      <c r="B32" s="6"/>
      <c r="C32" s="81">
        <f>'3_Defaults'!$D$12</f>
        <v>0</v>
      </c>
      <c r="D32" s="6"/>
      <c r="E32" s="8"/>
      <c r="F32" s="6"/>
      <c r="G32" s="6"/>
      <c r="H32" s="6"/>
      <c r="I32" s="7"/>
      <c r="J32" s="7"/>
      <c r="K32" s="6"/>
    </row>
    <row r="33" spans="1:11" s="36" customFormat="1" x14ac:dyDescent="0.25">
      <c r="A33" s="5"/>
      <c r="B33" s="6"/>
      <c r="C33" s="81">
        <f>'3_Defaults'!$D$12</f>
        <v>0</v>
      </c>
      <c r="D33" s="6"/>
      <c r="E33" s="8"/>
      <c r="F33" s="6"/>
      <c r="G33" s="6"/>
      <c r="H33" s="6"/>
      <c r="I33" s="7"/>
      <c r="J33" s="7"/>
      <c r="K33" s="6"/>
    </row>
    <row r="34" spans="1:11" s="36" customFormat="1" x14ac:dyDescent="0.25">
      <c r="A34" s="5"/>
      <c r="B34" s="6"/>
      <c r="C34" s="81">
        <f>'3_Defaults'!$D$12</f>
        <v>0</v>
      </c>
      <c r="D34" s="6"/>
      <c r="E34" s="8"/>
      <c r="F34" s="6"/>
      <c r="G34" s="6"/>
      <c r="H34" s="6"/>
      <c r="I34" s="7"/>
      <c r="J34" s="7"/>
      <c r="K34" s="6"/>
    </row>
    <row r="35" spans="1:11" s="36" customFormat="1" x14ac:dyDescent="0.25">
      <c r="A35" s="5"/>
      <c r="B35" s="6"/>
      <c r="C35" s="81">
        <f>'3_Defaults'!$D$12</f>
        <v>0</v>
      </c>
      <c r="D35" s="6"/>
      <c r="E35" s="8"/>
      <c r="F35" s="6"/>
      <c r="G35" s="6"/>
      <c r="H35" s="6"/>
      <c r="I35" s="7"/>
      <c r="J35" s="7"/>
      <c r="K35" s="6"/>
    </row>
    <row r="36" spans="1:11" s="36" customFormat="1" x14ac:dyDescent="0.25">
      <c r="A36" s="5"/>
      <c r="B36" s="6"/>
      <c r="C36" s="81">
        <f>'3_Defaults'!$D$12</f>
        <v>0</v>
      </c>
      <c r="D36" s="6"/>
      <c r="E36" s="8"/>
      <c r="F36" s="6"/>
      <c r="G36" s="6"/>
      <c r="H36" s="6"/>
      <c r="I36" s="7"/>
      <c r="J36" s="7"/>
      <c r="K36" s="6"/>
    </row>
    <row r="37" spans="1:11" s="36" customFormat="1" x14ac:dyDescent="0.25">
      <c r="A37" s="5"/>
      <c r="B37" s="6"/>
      <c r="C37" s="81">
        <f>'3_Defaults'!$D$12</f>
        <v>0</v>
      </c>
      <c r="D37" s="6"/>
      <c r="E37" s="8"/>
      <c r="F37" s="6"/>
      <c r="G37" s="6"/>
      <c r="H37" s="6"/>
      <c r="I37" s="7"/>
      <c r="J37" s="7"/>
      <c r="K37" s="6"/>
    </row>
    <row r="38" spans="1:11" s="36" customFormat="1" x14ac:dyDescent="0.25">
      <c r="A38" s="5"/>
      <c r="B38" s="6"/>
      <c r="C38" s="81">
        <f>'3_Defaults'!$D$12</f>
        <v>0</v>
      </c>
      <c r="D38" s="6"/>
      <c r="E38" s="8"/>
      <c r="F38" s="6"/>
      <c r="G38" s="6"/>
      <c r="H38" s="6"/>
      <c r="I38" s="7"/>
      <c r="J38" s="7"/>
      <c r="K38" s="6"/>
    </row>
    <row r="39" spans="1:11" s="36" customFormat="1" x14ac:dyDescent="0.25">
      <c r="A39" s="5"/>
      <c r="B39" s="6"/>
      <c r="C39" s="81">
        <f>'3_Defaults'!$D$12</f>
        <v>0</v>
      </c>
      <c r="D39" s="6"/>
      <c r="E39" s="8"/>
      <c r="F39" s="6"/>
      <c r="G39" s="6"/>
      <c r="H39" s="6"/>
      <c r="I39" s="7"/>
      <c r="J39" s="7"/>
      <c r="K39" s="6"/>
    </row>
    <row r="40" spans="1:11" s="36" customFormat="1" x14ac:dyDescent="0.25">
      <c r="A40" s="5"/>
      <c r="B40" s="6"/>
      <c r="C40" s="81">
        <f>'3_Defaults'!$D$12</f>
        <v>0</v>
      </c>
      <c r="D40" s="6"/>
      <c r="E40" s="8"/>
      <c r="F40" s="6"/>
      <c r="G40" s="6"/>
      <c r="H40" s="6"/>
      <c r="I40" s="7"/>
      <c r="J40" s="7"/>
      <c r="K40" s="6"/>
    </row>
    <row r="41" spans="1:11" s="36" customFormat="1" x14ac:dyDescent="0.25">
      <c r="A41" s="5"/>
      <c r="B41" s="6"/>
      <c r="C41" s="81">
        <f>'3_Defaults'!$D$12</f>
        <v>0</v>
      </c>
      <c r="D41" s="6"/>
      <c r="E41" s="8"/>
      <c r="F41" s="6"/>
      <c r="G41" s="6"/>
      <c r="H41" s="6"/>
      <c r="I41" s="7"/>
      <c r="J41" s="7"/>
      <c r="K41" s="6"/>
    </row>
    <row r="42" spans="1:11" s="36" customFormat="1" x14ac:dyDescent="0.25">
      <c r="A42" s="5"/>
      <c r="B42" s="6"/>
      <c r="C42" s="81">
        <f>'3_Defaults'!$D$12</f>
        <v>0</v>
      </c>
      <c r="D42" s="6"/>
      <c r="E42" s="8"/>
      <c r="F42" s="6"/>
      <c r="G42" s="6"/>
      <c r="H42" s="6"/>
      <c r="I42" s="7"/>
      <c r="J42" s="7"/>
      <c r="K42" s="6"/>
    </row>
    <row r="43" spans="1:11" s="36" customFormat="1" x14ac:dyDescent="0.25">
      <c r="A43" s="5"/>
      <c r="B43" s="6"/>
      <c r="C43" s="81">
        <f>'3_Defaults'!$D$12</f>
        <v>0</v>
      </c>
      <c r="D43" s="6"/>
      <c r="E43" s="8"/>
      <c r="F43" s="6"/>
      <c r="G43" s="6"/>
      <c r="H43" s="6"/>
      <c r="I43" s="7"/>
      <c r="J43" s="7"/>
      <c r="K43" s="6"/>
    </row>
    <row r="44" spans="1:11" s="36" customFormat="1" x14ac:dyDescent="0.25">
      <c r="A44" s="5"/>
      <c r="B44" s="6"/>
      <c r="C44" s="81">
        <f>'3_Defaults'!$D$12</f>
        <v>0</v>
      </c>
      <c r="D44" s="6"/>
      <c r="E44" s="8"/>
      <c r="F44" s="6"/>
      <c r="G44" s="6"/>
      <c r="H44" s="6"/>
      <c r="I44" s="7"/>
      <c r="J44" s="7"/>
      <c r="K44" s="6"/>
    </row>
    <row r="45" spans="1:11" s="36" customFormat="1" x14ac:dyDescent="0.25">
      <c r="A45" s="5"/>
      <c r="B45" s="6"/>
      <c r="C45" s="81">
        <f>'3_Defaults'!$D$12</f>
        <v>0</v>
      </c>
      <c r="D45" s="6"/>
      <c r="E45" s="8"/>
      <c r="F45" s="6"/>
      <c r="G45" s="6"/>
      <c r="H45" s="6"/>
      <c r="I45" s="7"/>
      <c r="J45" s="7"/>
      <c r="K45" s="6"/>
    </row>
    <row r="46" spans="1:11" s="36" customFormat="1" x14ac:dyDescent="0.25">
      <c r="A46" s="5"/>
      <c r="B46" s="6"/>
      <c r="C46" s="81">
        <f>'3_Defaults'!$D$12</f>
        <v>0</v>
      </c>
      <c r="D46" s="6"/>
      <c r="E46" s="8"/>
      <c r="F46" s="6"/>
      <c r="G46" s="6"/>
      <c r="H46" s="6"/>
      <c r="I46" s="7"/>
      <c r="J46" s="7"/>
      <c r="K46" s="6"/>
    </row>
    <row r="47" spans="1:11" s="36" customFormat="1" x14ac:dyDescent="0.25">
      <c r="A47" s="5"/>
      <c r="B47" s="6"/>
      <c r="C47" s="81">
        <f>'3_Defaults'!$D$12</f>
        <v>0</v>
      </c>
      <c r="D47" s="6"/>
      <c r="E47" s="8"/>
      <c r="F47" s="6"/>
      <c r="G47" s="6"/>
      <c r="H47" s="6"/>
      <c r="I47" s="7"/>
      <c r="J47" s="7"/>
      <c r="K47" s="6"/>
    </row>
    <row r="48" spans="1:11" s="36" customFormat="1" x14ac:dyDescent="0.25">
      <c r="A48" s="5"/>
      <c r="B48" s="6"/>
      <c r="C48" s="81">
        <f>'3_Defaults'!$D$12</f>
        <v>0</v>
      </c>
      <c r="D48" s="6"/>
      <c r="E48" s="8"/>
      <c r="F48" s="6"/>
      <c r="G48" s="6"/>
      <c r="H48" s="6"/>
      <c r="I48" s="7"/>
      <c r="J48" s="7"/>
      <c r="K48" s="6"/>
    </row>
    <row r="49" spans="1:11" s="36" customFormat="1" x14ac:dyDescent="0.25">
      <c r="A49" s="5"/>
      <c r="B49" s="6"/>
      <c r="C49" s="81">
        <f>'3_Defaults'!$D$12</f>
        <v>0</v>
      </c>
      <c r="D49" s="6"/>
      <c r="E49" s="8"/>
      <c r="F49" s="6"/>
      <c r="G49" s="6"/>
      <c r="H49" s="6"/>
      <c r="I49" s="7"/>
      <c r="J49" s="7"/>
      <c r="K49" s="6"/>
    </row>
    <row r="50" spans="1:11" s="36" customFormat="1" x14ac:dyDescent="0.25">
      <c r="A50" s="5"/>
      <c r="B50" s="6"/>
      <c r="C50" s="81">
        <f>'3_Defaults'!$D$12</f>
        <v>0</v>
      </c>
      <c r="D50" s="6"/>
      <c r="E50" s="8"/>
      <c r="F50" s="6"/>
      <c r="G50" s="6"/>
      <c r="H50" s="6"/>
      <c r="I50" s="7"/>
      <c r="J50" s="7"/>
      <c r="K50" s="6"/>
    </row>
    <row r="51" spans="1:11" s="36" customFormat="1" x14ac:dyDescent="0.25">
      <c r="A51" s="5"/>
      <c r="B51" s="6"/>
      <c r="C51" s="81">
        <f>'3_Defaults'!$D$12</f>
        <v>0</v>
      </c>
      <c r="D51" s="6"/>
      <c r="E51" s="8"/>
      <c r="F51" s="6"/>
      <c r="G51" s="6"/>
      <c r="H51" s="6"/>
      <c r="I51" s="7"/>
      <c r="J51" s="7"/>
      <c r="K51" s="6"/>
    </row>
    <row r="52" spans="1:11" s="36" customFormat="1" x14ac:dyDescent="0.25">
      <c r="A52" s="5"/>
      <c r="B52" s="6"/>
      <c r="C52" s="81">
        <f>'3_Defaults'!$D$12</f>
        <v>0</v>
      </c>
      <c r="D52" s="6"/>
      <c r="E52" s="8"/>
      <c r="F52" s="6"/>
      <c r="G52" s="6"/>
      <c r="H52" s="6"/>
      <c r="I52" s="7"/>
      <c r="J52" s="7"/>
      <c r="K52" s="6"/>
    </row>
    <row r="53" spans="1:11" s="36" customFormat="1" x14ac:dyDescent="0.25">
      <c r="A53" s="5"/>
      <c r="B53" s="6"/>
      <c r="C53" s="81">
        <f>'3_Defaults'!$D$12</f>
        <v>0</v>
      </c>
      <c r="D53" s="6"/>
      <c r="E53" s="8"/>
      <c r="F53" s="6"/>
      <c r="G53" s="6"/>
      <c r="H53" s="6"/>
      <c r="I53" s="7"/>
      <c r="J53" s="7"/>
      <c r="K53" s="6"/>
    </row>
    <row r="54" spans="1:11" s="36" customFormat="1" x14ac:dyDescent="0.25">
      <c r="A54" s="5"/>
      <c r="B54" s="6"/>
      <c r="C54" s="81">
        <f>'3_Defaults'!$D$12</f>
        <v>0</v>
      </c>
      <c r="D54" s="6"/>
      <c r="E54" s="8"/>
      <c r="F54" s="6"/>
      <c r="G54" s="6"/>
      <c r="H54" s="6"/>
      <c r="I54" s="7"/>
      <c r="J54" s="7"/>
      <c r="K54" s="6"/>
    </row>
    <row r="55" spans="1:11" s="36" customFormat="1" x14ac:dyDescent="0.25">
      <c r="A55" s="5"/>
      <c r="B55" s="6"/>
      <c r="C55" s="81">
        <f>'3_Defaults'!$D$12</f>
        <v>0</v>
      </c>
      <c r="D55" s="6"/>
      <c r="E55" s="8"/>
      <c r="F55" s="6"/>
      <c r="G55" s="6"/>
      <c r="H55" s="6"/>
      <c r="I55" s="7"/>
      <c r="J55" s="7"/>
      <c r="K55" s="6"/>
    </row>
    <row r="56" spans="1:11" s="36" customFormat="1" x14ac:dyDescent="0.25">
      <c r="A56" s="5"/>
      <c r="B56" s="6"/>
      <c r="C56" s="81">
        <f>'3_Defaults'!$D$12</f>
        <v>0</v>
      </c>
      <c r="D56" s="6"/>
      <c r="E56" s="8"/>
      <c r="F56" s="6"/>
      <c r="G56" s="6"/>
      <c r="H56" s="6"/>
      <c r="I56" s="7"/>
      <c r="J56" s="7"/>
      <c r="K56" s="6"/>
    </row>
    <row r="57" spans="1:11" s="36" customFormat="1" x14ac:dyDescent="0.25">
      <c r="A57" s="5"/>
      <c r="B57" s="6"/>
      <c r="C57" s="81">
        <f>'3_Defaults'!$D$12</f>
        <v>0</v>
      </c>
      <c r="D57" s="6"/>
      <c r="E57" s="8"/>
      <c r="F57" s="6"/>
      <c r="G57" s="6"/>
      <c r="H57" s="6"/>
      <c r="I57" s="7"/>
      <c r="J57" s="7"/>
      <c r="K57" s="6"/>
    </row>
    <row r="58" spans="1:11" s="36" customFormat="1" x14ac:dyDescent="0.25">
      <c r="A58" s="5"/>
      <c r="B58" s="6"/>
      <c r="C58" s="81">
        <f>'3_Defaults'!$D$12</f>
        <v>0</v>
      </c>
      <c r="D58" s="6"/>
      <c r="E58" s="8"/>
      <c r="F58" s="6"/>
      <c r="G58" s="6"/>
      <c r="H58" s="6"/>
      <c r="I58" s="7"/>
      <c r="J58" s="7"/>
      <c r="K58" s="6"/>
    </row>
    <row r="59" spans="1:11" s="36" customFormat="1" x14ac:dyDescent="0.25">
      <c r="A59" s="5"/>
      <c r="B59" s="6"/>
      <c r="C59" s="81">
        <f>'3_Defaults'!$D$12</f>
        <v>0</v>
      </c>
      <c r="D59" s="6"/>
      <c r="E59" s="8"/>
      <c r="F59" s="6"/>
      <c r="G59" s="6"/>
      <c r="H59" s="6"/>
      <c r="I59" s="7"/>
      <c r="J59" s="7"/>
      <c r="K59" s="6"/>
    </row>
    <row r="60" spans="1:11" s="36" customFormat="1" x14ac:dyDescent="0.25">
      <c r="A60" s="5"/>
      <c r="B60" s="6"/>
      <c r="C60" s="81">
        <f>'3_Defaults'!$D$12</f>
        <v>0</v>
      </c>
      <c r="D60" s="6"/>
      <c r="E60" s="8"/>
      <c r="F60" s="6"/>
      <c r="G60" s="6"/>
      <c r="H60" s="6"/>
      <c r="I60" s="7"/>
      <c r="J60" s="7"/>
      <c r="K60" s="6"/>
    </row>
    <row r="61" spans="1:11" s="36" customFormat="1" x14ac:dyDescent="0.25">
      <c r="A61" s="5"/>
      <c r="B61" s="6"/>
      <c r="C61" s="81">
        <f>'3_Defaults'!$D$12</f>
        <v>0</v>
      </c>
      <c r="D61" s="6"/>
      <c r="E61" s="8"/>
      <c r="F61" s="6"/>
      <c r="G61" s="6"/>
      <c r="H61" s="6"/>
      <c r="I61" s="7"/>
      <c r="J61" s="7"/>
      <c r="K61" s="6"/>
    </row>
    <row r="62" spans="1:11" s="36" customFormat="1" x14ac:dyDescent="0.25">
      <c r="A62" s="5"/>
      <c r="B62" s="6"/>
      <c r="C62" s="81">
        <f>'3_Defaults'!$D$12</f>
        <v>0</v>
      </c>
      <c r="D62" s="6"/>
      <c r="E62" s="8"/>
      <c r="F62" s="6"/>
      <c r="G62" s="6"/>
      <c r="H62" s="6"/>
      <c r="I62" s="7"/>
      <c r="J62" s="7"/>
      <c r="K62" s="6"/>
    </row>
    <row r="63" spans="1:11" s="40" customFormat="1" x14ac:dyDescent="0.3">
      <c r="A63" s="37"/>
      <c r="B63" s="38"/>
      <c r="D63" s="38"/>
      <c r="G63" s="38"/>
      <c r="H63" s="39"/>
      <c r="I63" s="39"/>
      <c r="J63" s="39"/>
      <c r="K63" s="39"/>
    </row>
    <row r="64" spans="1:11" s="40" customFormat="1" x14ac:dyDescent="0.3">
      <c r="A64" s="37"/>
      <c r="B64" s="38"/>
      <c r="D64" s="38"/>
      <c r="G64" s="38"/>
      <c r="H64" s="39"/>
      <c r="I64" s="39"/>
      <c r="J64" s="39"/>
      <c r="K64" s="39"/>
    </row>
    <row r="65" spans="1:11" s="40" customFormat="1" x14ac:dyDescent="0.3">
      <c r="A65" s="37"/>
      <c r="B65" s="38"/>
      <c r="D65" s="38"/>
      <c r="G65" s="38"/>
      <c r="H65" s="39"/>
      <c r="I65" s="39"/>
      <c r="J65" s="39"/>
      <c r="K65" s="39"/>
    </row>
    <row r="66" spans="1:11" s="40" customFormat="1" x14ac:dyDescent="0.3">
      <c r="A66" s="37"/>
      <c r="B66" s="38"/>
      <c r="D66" s="38"/>
      <c r="G66" s="38"/>
      <c r="H66" s="39"/>
      <c r="I66" s="39"/>
      <c r="J66" s="39"/>
      <c r="K66" s="39"/>
    </row>
    <row r="67" spans="1:11" s="40" customFormat="1" x14ac:dyDescent="0.3">
      <c r="A67" s="37"/>
      <c r="B67" s="38"/>
      <c r="D67" s="38"/>
      <c r="G67" s="38"/>
      <c r="H67" s="39"/>
      <c r="I67" s="39"/>
      <c r="J67" s="39"/>
      <c r="K67" s="39"/>
    </row>
    <row r="68" spans="1:11" s="40" customFormat="1" x14ac:dyDescent="0.3">
      <c r="A68" s="37"/>
      <c r="B68" s="38"/>
      <c r="D68" s="38"/>
      <c r="G68" s="38"/>
      <c r="H68" s="39"/>
      <c r="I68" s="39"/>
      <c r="J68" s="39"/>
      <c r="K68" s="39"/>
    </row>
    <row r="69" spans="1:11" s="40" customFormat="1" x14ac:dyDescent="0.3">
      <c r="A69" s="37"/>
      <c r="B69" s="38"/>
      <c r="D69" s="38"/>
      <c r="G69" s="38"/>
      <c r="H69" s="39"/>
      <c r="I69" s="39"/>
      <c r="J69" s="39"/>
      <c r="K69" s="39"/>
    </row>
    <row r="70" spans="1:11" s="40" customFormat="1" x14ac:dyDescent="0.3">
      <c r="A70" s="37"/>
      <c r="B70" s="38"/>
      <c r="D70" s="38"/>
      <c r="G70" s="38"/>
      <c r="H70" s="39"/>
      <c r="I70" s="39"/>
      <c r="J70" s="39"/>
      <c r="K70" s="39"/>
    </row>
    <row r="71" spans="1:11" s="40" customFormat="1" x14ac:dyDescent="0.3">
      <c r="A71" s="37"/>
      <c r="B71" s="38"/>
      <c r="D71" s="38"/>
      <c r="G71" s="38"/>
      <c r="H71" s="39"/>
      <c r="I71" s="39"/>
      <c r="J71" s="39"/>
      <c r="K71" s="39"/>
    </row>
    <row r="72" spans="1:11" s="40" customFormat="1" x14ac:dyDescent="0.3">
      <c r="A72" s="37"/>
      <c r="B72" s="38"/>
      <c r="D72" s="38"/>
      <c r="G72" s="38"/>
      <c r="H72" s="39"/>
      <c r="I72" s="39"/>
      <c r="J72" s="39"/>
      <c r="K72" s="39"/>
    </row>
    <row r="73" spans="1:11" s="40" customFormat="1" x14ac:dyDescent="0.3">
      <c r="A73" s="37"/>
      <c r="B73" s="38"/>
      <c r="D73" s="38"/>
      <c r="G73" s="38"/>
      <c r="H73" s="39"/>
      <c r="I73" s="39"/>
      <c r="J73" s="39"/>
      <c r="K73" s="39"/>
    </row>
    <row r="74" spans="1:11" s="40" customFormat="1" x14ac:dyDescent="0.3">
      <c r="A74" s="37"/>
      <c r="B74" s="38"/>
      <c r="D74" s="38"/>
      <c r="G74" s="38"/>
      <c r="H74" s="39"/>
      <c r="I74" s="39"/>
      <c r="J74" s="39"/>
      <c r="K74" s="39"/>
    </row>
    <row r="75" spans="1:11" s="40" customFormat="1" x14ac:dyDescent="0.3">
      <c r="A75" s="37"/>
      <c r="B75" s="38"/>
      <c r="D75" s="38"/>
      <c r="G75" s="38"/>
      <c r="H75" s="39"/>
      <c r="I75" s="39"/>
      <c r="J75" s="39"/>
      <c r="K75" s="39"/>
    </row>
    <row r="76" spans="1:11" s="40" customFormat="1" x14ac:dyDescent="0.3">
      <c r="A76" s="37"/>
      <c r="B76" s="38"/>
      <c r="D76" s="38"/>
      <c r="G76" s="38"/>
      <c r="H76" s="39"/>
      <c r="I76" s="39"/>
      <c r="J76" s="39"/>
      <c r="K76" s="39"/>
    </row>
    <row r="77" spans="1:11" s="40" customFormat="1" x14ac:dyDescent="0.3">
      <c r="A77" s="37"/>
      <c r="B77" s="38"/>
      <c r="D77" s="38"/>
      <c r="G77" s="38"/>
      <c r="H77" s="39"/>
      <c r="I77" s="39"/>
      <c r="J77" s="39"/>
      <c r="K77" s="39"/>
    </row>
    <row r="78" spans="1:11" s="40" customFormat="1" x14ac:dyDescent="0.3">
      <c r="A78" s="37"/>
      <c r="B78" s="38"/>
      <c r="D78" s="38"/>
      <c r="G78" s="38"/>
      <c r="H78" s="39"/>
      <c r="I78" s="39"/>
      <c r="J78" s="39"/>
      <c r="K78" s="39"/>
    </row>
    <row r="79" spans="1:11" s="40" customFormat="1" x14ac:dyDescent="0.3">
      <c r="A79" s="37"/>
      <c r="B79" s="38"/>
      <c r="D79" s="38"/>
      <c r="G79" s="38"/>
      <c r="H79" s="39"/>
      <c r="I79" s="39"/>
      <c r="J79" s="39"/>
      <c r="K79" s="39"/>
    </row>
    <row r="80" spans="1:11" s="40" customFormat="1" x14ac:dyDescent="0.3">
      <c r="A80" s="37"/>
      <c r="B80" s="38"/>
      <c r="D80" s="38"/>
      <c r="G80" s="38"/>
      <c r="H80" s="39"/>
      <c r="I80" s="39"/>
      <c r="J80" s="39"/>
      <c r="K80" s="39"/>
    </row>
    <row r="81" spans="1:11" s="40" customFormat="1" x14ac:dyDescent="0.3">
      <c r="A81" s="37"/>
      <c r="B81" s="38"/>
      <c r="D81" s="38"/>
      <c r="G81" s="38"/>
      <c r="H81" s="39"/>
      <c r="I81" s="39"/>
      <c r="J81" s="39"/>
      <c r="K81" s="39"/>
    </row>
    <row r="82" spans="1:11" s="40" customFormat="1" x14ac:dyDescent="0.3">
      <c r="A82" s="37"/>
      <c r="B82" s="38"/>
      <c r="D82" s="38"/>
      <c r="G82" s="38"/>
      <c r="H82" s="39"/>
      <c r="I82" s="39"/>
      <c r="J82" s="39"/>
      <c r="K82" s="39"/>
    </row>
    <row r="83" spans="1:11" s="40" customFormat="1" x14ac:dyDescent="0.3">
      <c r="A83" s="37"/>
      <c r="B83" s="38"/>
      <c r="D83" s="38"/>
      <c r="G83" s="38"/>
      <c r="H83" s="39"/>
      <c r="I83" s="39"/>
      <c r="J83" s="39"/>
      <c r="K83" s="39"/>
    </row>
    <row r="84" spans="1:11" s="40" customFormat="1" x14ac:dyDescent="0.3">
      <c r="A84" s="37"/>
      <c r="B84" s="38"/>
      <c r="D84" s="38"/>
      <c r="G84" s="38"/>
      <c r="H84" s="39"/>
      <c r="I84" s="39"/>
      <c r="J84" s="39"/>
      <c r="K84" s="39"/>
    </row>
    <row r="85" spans="1:11" s="40" customFormat="1" x14ac:dyDescent="0.3">
      <c r="A85" s="37"/>
      <c r="B85" s="38"/>
      <c r="D85" s="38"/>
      <c r="G85" s="38"/>
      <c r="H85" s="39"/>
      <c r="I85" s="39"/>
      <c r="J85" s="39"/>
      <c r="K85" s="39"/>
    </row>
    <row r="86" spans="1:11" s="40" customFormat="1" x14ac:dyDescent="0.3">
      <c r="A86" s="37"/>
      <c r="B86" s="38"/>
      <c r="D86" s="38"/>
      <c r="G86" s="38"/>
      <c r="H86" s="39"/>
      <c r="I86" s="39"/>
      <c r="J86" s="39"/>
      <c r="K86" s="39"/>
    </row>
    <row r="87" spans="1:11" s="40" customFormat="1" x14ac:dyDescent="0.3">
      <c r="A87" s="37"/>
      <c r="B87" s="38"/>
      <c r="D87" s="38"/>
      <c r="G87" s="38"/>
      <c r="H87" s="39"/>
      <c r="I87" s="39"/>
      <c r="J87" s="39"/>
      <c r="K87" s="39"/>
    </row>
    <row r="88" spans="1:11" s="40" customFormat="1" x14ac:dyDescent="0.3">
      <c r="A88" s="37"/>
      <c r="B88" s="38"/>
      <c r="D88" s="38"/>
      <c r="G88" s="38"/>
      <c r="H88" s="39"/>
      <c r="I88" s="39"/>
      <c r="J88" s="39"/>
      <c r="K88" s="39"/>
    </row>
    <row r="89" spans="1:11" s="40" customFormat="1" x14ac:dyDescent="0.3">
      <c r="A89" s="37"/>
      <c r="B89" s="38"/>
      <c r="D89" s="38"/>
      <c r="G89" s="38"/>
      <c r="H89" s="39"/>
      <c r="I89" s="39"/>
      <c r="J89" s="39"/>
      <c r="K89" s="39"/>
    </row>
    <row r="90" spans="1:11" s="40" customFormat="1" x14ac:dyDescent="0.3">
      <c r="A90" s="37"/>
      <c r="B90" s="38"/>
      <c r="D90" s="38"/>
      <c r="G90" s="38"/>
      <c r="H90" s="39"/>
      <c r="I90" s="39"/>
      <c r="J90" s="39"/>
      <c r="K90" s="39"/>
    </row>
    <row r="91" spans="1:11" s="40" customFormat="1" x14ac:dyDescent="0.3">
      <c r="A91" s="37"/>
      <c r="B91" s="38"/>
      <c r="D91" s="38"/>
      <c r="G91" s="38"/>
      <c r="H91" s="39"/>
      <c r="I91" s="39"/>
      <c r="J91" s="39"/>
      <c r="K91" s="39"/>
    </row>
    <row r="92" spans="1:11" s="40" customFormat="1" x14ac:dyDescent="0.3">
      <c r="A92" s="37"/>
      <c r="B92" s="38"/>
      <c r="D92" s="38"/>
      <c r="G92" s="38"/>
      <c r="H92" s="39"/>
      <c r="I92" s="39"/>
      <c r="J92" s="39"/>
      <c r="K92" s="39"/>
    </row>
    <row r="93" spans="1:11" s="40" customFormat="1" x14ac:dyDescent="0.3">
      <c r="A93" s="37"/>
      <c r="B93" s="38"/>
      <c r="D93" s="38"/>
      <c r="G93" s="38"/>
      <c r="H93" s="39"/>
      <c r="I93" s="39"/>
      <c r="J93" s="39"/>
      <c r="K93" s="39"/>
    </row>
    <row r="94" spans="1:11" s="40" customFormat="1" x14ac:dyDescent="0.3">
      <c r="A94" s="37"/>
      <c r="B94" s="38"/>
      <c r="D94" s="38"/>
      <c r="G94" s="38"/>
      <c r="H94" s="39"/>
      <c r="I94" s="39"/>
      <c r="J94" s="39"/>
      <c r="K94" s="39"/>
    </row>
    <row r="95" spans="1:11" s="40" customFormat="1" x14ac:dyDescent="0.3">
      <c r="A95" s="37"/>
      <c r="B95" s="38"/>
      <c r="D95" s="38"/>
      <c r="G95" s="38"/>
      <c r="H95" s="39"/>
      <c r="I95" s="39"/>
      <c r="J95" s="39"/>
      <c r="K95" s="39"/>
    </row>
    <row r="96" spans="1:11" s="40" customFormat="1" x14ac:dyDescent="0.3">
      <c r="A96" s="37"/>
      <c r="B96" s="38"/>
      <c r="D96" s="38"/>
      <c r="G96" s="38"/>
      <c r="H96" s="39"/>
      <c r="I96" s="39"/>
      <c r="J96" s="39"/>
      <c r="K96" s="39"/>
    </row>
    <row r="97" spans="1:11" s="40" customFormat="1" x14ac:dyDescent="0.3">
      <c r="A97" s="37"/>
      <c r="B97" s="38"/>
      <c r="D97" s="38"/>
      <c r="G97" s="38"/>
      <c r="H97" s="39"/>
      <c r="I97" s="39"/>
      <c r="J97" s="39"/>
      <c r="K97" s="39"/>
    </row>
    <row r="98" spans="1:11" s="40" customFormat="1" x14ac:dyDescent="0.3">
      <c r="A98" s="37"/>
      <c r="B98" s="38"/>
      <c r="D98" s="38"/>
      <c r="G98" s="38"/>
      <c r="H98" s="39"/>
      <c r="I98" s="39"/>
      <c r="J98" s="39"/>
      <c r="K98" s="39"/>
    </row>
    <row r="99" spans="1:11" s="40" customFormat="1" x14ac:dyDescent="0.3">
      <c r="A99" s="37"/>
      <c r="B99" s="38"/>
      <c r="D99" s="38"/>
      <c r="G99" s="38"/>
      <c r="H99" s="39"/>
      <c r="I99" s="39"/>
      <c r="J99" s="39"/>
      <c r="K99" s="39"/>
    </row>
    <row r="100" spans="1:11" s="40" customFormat="1" x14ac:dyDescent="0.3">
      <c r="A100" s="37"/>
      <c r="B100" s="38"/>
      <c r="D100" s="38"/>
      <c r="G100" s="38"/>
      <c r="H100" s="39"/>
      <c r="I100" s="39"/>
      <c r="J100" s="39"/>
      <c r="K100" s="39"/>
    </row>
    <row r="101" spans="1:11" s="40" customFormat="1" x14ac:dyDescent="0.3">
      <c r="A101" s="37"/>
      <c r="B101" s="38"/>
      <c r="D101" s="38"/>
      <c r="G101" s="38"/>
      <c r="H101" s="39"/>
      <c r="I101" s="39"/>
      <c r="J101" s="39"/>
      <c r="K101" s="39"/>
    </row>
    <row r="102" spans="1:11" s="40" customFormat="1" x14ac:dyDescent="0.3">
      <c r="A102" s="37"/>
      <c r="B102" s="38"/>
      <c r="D102" s="38"/>
      <c r="G102" s="38"/>
      <c r="H102" s="39"/>
      <c r="I102" s="39"/>
      <c r="J102" s="39"/>
      <c r="K102" s="39"/>
    </row>
    <row r="103" spans="1:11" s="40" customFormat="1" x14ac:dyDescent="0.3">
      <c r="A103" s="37"/>
      <c r="B103" s="38"/>
      <c r="D103" s="38"/>
      <c r="G103" s="38"/>
      <c r="H103" s="39"/>
      <c r="I103" s="39"/>
      <c r="J103" s="39"/>
      <c r="K103" s="39"/>
    </row>
    <row r="104" spans="1:11" s="40" customFormat="1" x14ac:dyDescent="0.3">
      <c r="A104" s="37"/>
      <c r="B104" s="38"/>
      <c r="D104" s="38"/>
      <c r="G104" s="38"/>
      <c r="H104" s="39"/>
      <c r="I104" s="39"/>
      <c r="J104" s="39"/>
      <c r="K104" s="39"/>
    </row>
    <row r="105" spans="1:11" s="40" customFormat="1" x14ac:dyDescent="0.3">
      <c r="A105" s="37"/>
      <c r="B105" s="38"/>
      <c r="D105" s="38"/>
      <c r="G105" s="38"/>
      <c r="H105" s="39"/>
      <c r="I105" s="39"/>
      <c r="J105" s="39"/>
      <c r="K105" s="39"/>
    </row>
    <row r="106" spans="1:11" s="40" customFormat="1" x14ac:dyDescent="0.3">
      <c r="A106" s="37"/>
      <c r="B106" s="38"/>
      <c r="D106" s="38"/>
      <c r="G106" s="38"/>
      <c r="H106" s="39"/>
      <c r="I106" s="39"/>
      <c r="J106" s="39"/>
      <c r="K106" s="39"/>
    </row>
    <row r="107" spans="1:11" s="40" customFormat="1" x14ac:dyDescent="0.3">
      <c r="A107" s="37"/>
      <c r="B107" s="38"/>
      <c r="D107" s="38"/>
      <c r="G107" s="38"/>
      <c r="H107" s="39"/>
      <c r="I107" s="39"/>
      <c r="J107" s="39"/>
      <c r="K107" s="39"/>
    </row>
    <row r="108" spans="1:11" s="40" customFormat="1" x14ac:dyDescent="0.3">
      <c r="A108" s="37"/>
      <c r="B108" s="38"/>
      <c r="D108" s="38"/>
      <c r="G108" s="38"/>
      <c r="H108" s="39"/>
      <c r="I108" s="39"/>
      <c r="J108" s="39"/>
      <c r="K108" s="39"/>
    </row>
    <row r="109" spans="1:11" s="40" customFormat="1" x14ac:dyDescent="0.3">
      <c r="A109" s="37"/>
      <c r="B109" s="38"/>
      <c r="D109" s="38"/>
      <c r="G109" s="38"/>
      <c r="H109" s="39"/>
      <c r="I109" s="39"/>
      <c r="J109" s="39"/>
      <c r="K109" s="39"/>
    </row>
    <row r="110" spans="1:11" s="40" customFormat="1" x14ac:dyDescent="0.3">
      <c r="A110" s="37"/>
      <c r="B110" s="38"/>
      <c r="D110" s="38"/>
      <c r="G110" s="38"/>
      <c r="H110" s="39"/>
      <c r="I110" s="39"/>
      <c r="J110" s="39"/>
      <c r="K110" s="39"/>
    </row>
    <row r="111" spans="1:11" s="40" customFormat="1" x14ac:dyDescent="0.3">
      <c r="A111" s="37"/>
      <c r="B111" s="38"/>
      <c r="D111" s="38"/>
      <c r="G111" s="38"/>
      <c r="H111" s="39"/>
      <c r="I111" s="39"/>
      <c r="J111" s="39"/>
      <c r="K111" s="39"/>
    </row>
    <row r="112" spans="1:11" s="40" customFormat="1" x14ac:dyDescent="0.3">
      <c r="A112" s="37"/>
      <c r="B112" s="38"/>
      <c r="D112" s="38"/>
      <c r="G112" s="38"/>
      <c r="H112" s="39"/>
      <c r="I112" s="39"/>
      <c r="J112" s="39"/>
      <c r="K112" s="39"/>
    </row>
    <row r="113" spans="1:11" s="40" customFormat="1" x14ac:dyDescent="0.3">
      <c r="A113" s="37"/>
      <c r="B113" s="38"/>
      <c r="D113" s="38"/>
      <c r="G113" s="38"/>
      <c r="H113" s="39"/>
      <c r="I113" s="39"/>
      <c r="J113" s="39"/>
      <c r="K113" s="39"/>
    </row>
    <row r="114" spans="1:11" s="40" customFormat="1" x14ac:dyDescent="0.3">
      <c r="A114" s="37"/>
      <c r="B114" s="38"/>
      <c r="D114" s="38"/>
      <c r="G114" s="38"/>
      <c r="H114" s="39"/>
      <c r="I114" s="39"/>
      <c r="J114" s="39"/>
      <c r="K114" s="39"/>
    </row>
    <row r="115" spans="1:11" s="40" customFormat="1" x14ac:dyDescent="0.3">
      <c r="A115" s="37"/>
      <c r="B115" s="38"/>
      <c r="D115" s="38"/>
      <c r="G115" s="38"/>
      <c r="H115" s="39"/>
      <c r="I115" s="39"/>
      <c r="J115" s="39"/>
      <c r="K115" s="39"/>
    </row>
    <row r="116" spans="1:11" s="40" customFormat="1" x14ac:dyDescent="0.3">
      <c r="A116" s="37"/>
      <c r="B116" s="38"/>
      <c r="D116" s="38"/>
      <c r="G116" s="38"/>
      <c r="H116" s="39"/>
      <c r="I116" s="39"/>
      <c r="J116" s="39"/>
      <c r="K116" s="39"/>
    </row>
    <row r="117" spans="1:11" s="40" customFormat="1" x14ac:dyDescent="0.3">
      <c r="A117" s="37"/>
      <c r="B117" s="38"/>
      <c r="D117" s="38"/>
      <c r="G117" s="38"/>
      <c r="H117" s="39"/>
      <c r="I117" s="39"/>
      <c r="J117" s="39"/>
      <c r="K117" s="39"/>
    </row>
    <row r="118" spans="1:11" s="40" customFormat="1" x14ac:dyDescent="0.3">
      <c r="A118" s="37"/>
      <c r="B118" s="38"/>
      <c r="D118" s="38"/>
      <c r="G118" s="38"/>
      <c r="H118" s="39"/>
      <c r="I118" s="39"/>
      <c r="J118" s="39"/>
      <c r="K118" s="39"/>
    </row>
    <row r="119" spans="1:11" s="40" customFormat="1" x14ac:dyDescent="0.3">
      <c r="A119" s="37"/>
      <c r="B119" s="38"/>
      <c r="D119" s="38"/>
      <c r="G119" s="38"/>
      <c r="H119" s="39"/>
      <c r="I119" s="39"/>
      <c r="J119" s="39"/>
      <c r="K119" s="39"/>
    </row>
    <row r="120" spans="1:11" s="40" customFormat="1" x14ac:dyDescent="0.3">
      <c r="A120" s="37"/>
      <c r="B120" s="38"/>
      <c r="D120" s="38"/>
      <c r="G120" s="38"/>
      <c r="H120" s="39"/>
      <c r="I120" s="39"/>
      <c r="J120" s="39"/>
      <c r="K120" s="39"/>
    </row>
    <row r="121" spans="1:11" s="40" customFormat="1" x14ac:dyDescent="0.3">
      <c r="A121" s="37"/>
      <c r="B121" s="38"/>
      <c r="D121" s="38"/>
      <c r="G121" s="38"/>
      <c r="H121" s="39"/>
      <c r="I121" s="39"/>
      <c r="J121" s="39"/>
      <c r="K121" s="39"/>
    </row>
    <row r="122" spans="1:11" s="40" customFormat="1" x14ac:dyDescent="0.3">
      <c r="A122" s="37"/>
      <c r="B122" s="38"/>
      <c r="D122" s="38"/>
      <c r="G122" s="38"/>
      <c r="H122" s="39"/>
      <c r="I122" s="39"/>
      <c r="J122" s="39"/>
      <c r="K122" s="39"/>
    </row>
    <row r="123" spans="1:11" s="40" customFormat="1" x14ac:dyDescent="0.3">
      <c r="A123" s="37"/>
      <c r="B123" s="38"/>
      <c r="D123" s="38"/>
      <c r="G123" s="38"/>
      <c r="H123" s="39"/>
      <c r="I123" s="39"/>
      <c r="J123" s="39"/>
      <c r="K123" s="39"/>
    </row>
    <row r="124" spans="1:11" s="40" customFormat="1" x14ac:dyDescent="0.3">
      <c r="A124" s="37"/>
      <c r="B124" s="38"/>
      <c r="D124" s="38"/>
      <c r="G124" s="38"/>
      <c r="H124" s="39"/>
      <c r="I124" s="39"/>
      <c r="J124" s="39"/>
      <c r="K124" s="39"/>
    </row>
    <row r="125" spans="1:11" s="40" customFormat="1" x14ac:dyDescent="0.3">
      <c r="A125" s="37"/>
      <c r="B125" s="38"/>
      <c r="D125" s="38"/>
      <c r="G125" s="38"/>
      <c r="H125" s="39"/>
      <c r="I125" s="39"/>
      <c r="J125" s="39"/>
      <c r="K125" s="39"/>
    </row>
    <row r="126" spans="1:11" s="40" customFormat="1" x14ac:dyDescent="0.3">
      <c r="A126" s="37"/>
      <c r="B126" s="38"/>
      <c r="D126" s="38"/>
      <c r="G126" s="38"/>
      <c r="H126" s="39"/>
      <c r="I126" s="39"/>
      <c r="J126" s="39"/>
      <c r="K126" s="39"/>
    </row>
    <row r="127" spans="1:11" s="40" customFormat="1" x14ac:dyDescent="0.3">
      <c r="A127" s="37"/>
      <c r="B127" s="38"/>
      <c r="D127" s="38"/>
      <c r="G127" s="38"/>
      <c r="H127" s="39"/>
      <c r="I127" s="39"/>
      <c r="J127" s="39"/>
      <c r="K127" s="39"/>
    </row>
    <row r="128" spans="1:11" s="40" customFormat="1" x14ac:dyDescent="0.3">
      <c r="A128" s="37"/>
      <c r="B128" s="38"/>
      <c r="D128" s="38"/>
      <c r="G128" s="38"/>
      <c r="H128" s="39"/>
      <c r="I128" s="39"/>
      <c r="J128" s="39"/>
      <c r="K128" s="39"/>
    </row>
    <row r="129" spans="1:11" s="40" customFormat="1" x14ac:dyDescent="0.3">
      <c r="A129" s="37"/>
      <c r="B129" s="38"/>
      <c r="D129" s="38"/>
      <c r="G129" s="38"/>
      <c r="H129" s="39"/>
      <c r="I129" s="39"/>
      <c r="J129" s="39"/>
      <c r="K129" s="39"/>
    </row>
    <row r="130" spans="1:11" s="40" customFormat="1" x14ac:dyDescent="0.3">
      <c r="A130" s="37"/>
      <c r="B130" s="38"/>
      <c r="D130" s="38"/>
      <c r="G130" s="38"/>
      <c r="H130" s="39"/>
      <c r="I130" s="39"/>
      <c r="J130" s="39"/>
      <c r="K130" s="39"/>
    </row>
    <row r="131" spans="1:11" s="40" customFormat="1" x14ac:dyDescent="0.3">
      <c r="A131" s="37"/>
      <c r="B131" s="38"/>
      <c r="D131" s="38"/>
      <c r="G131" s="38"/>
      <c r="H131" s="39"/>
      <c r="I131" s="39"/>
      <c r="J131" s="39"/>
      <c r="K131" s="39"/>
    </row>
    <row r="132" spans="1:11" s="40" customFormat="1" x14ac:dyDescent="0.3">
      <c r="A132" s="37"/>
      <c r="B132" s="38"/>
      <c r="D132" s="38"/>
      <c r="G132" s="38"/>
      <c r="H132" s="39"/>
      <c r="I132" s="39"/>
      <c r="J132" s="39"/>
      <c r="K132" s="39"/>
    </row>
    <row r="133" spans="1:11" s="40" customFormat="1" x14ac:dyDescent="0.3">
      <c r="A133" s="37"/>
      <c r="B133" s="38"/>
      <c r="D133" s="38"/>
      <c r="G133" s="38"/>
      <c r="H133" s="39"/>
      <c r="I133" s="39"/>
      <c r="J133" s="39"/>
      <c r="K133" s="39"/>
    </row>
    <row r="134" spans="1:11" s="40" customFormat="1" x14ac:dyDescent="0.3">
      <c r="A134" s="37"/>
      <c r="B134" s="38"/>
      <c r="D134" s="38"/>
      <c r="G134" s="38"/>
      <c r="H134" s="39"/>
      <c r="I134" s="39"/>
      <c r="J134" s="39"/>
      <c r="K134" s="39"/>
    </row>
    <row r="135" spans="1:11" s="40" customFormat="1" x14ac:dyDescent="0.3">
      <c r="A135" s="37"/>
      <c r="B135" s="38"/>
      <c r="D135" s="38"/>
      <c r="G135" s="38"/>
      <c r="H135" s="39"/>
      <c r="I135" s="39"/>
      <c r="J135" s="39"/>
      <c r="K135" s="39"/>
    </row>
    <row r="136" spans="1:11" s="40" customFormat="1" x14ac:dyDescent="0.3">
      <c r="A136" s="37"/>
      <c r="B136" s="38"/>
      <c r="D136" s="38"/>
      <c r="G136" s="38"/>
      <c r="H136" s="39"/>
      <c r="I136" s="39"/>
      <c r="J136" s="39"/>
      <c r="K136" s="39"/>
    </row>
    <row r="137" spans="1:11" s="40" customFormat="1" x14ac:dyDescent="0.3">
      <c r="A137" s="37"/>
      <c r="B137" s="38"/>
      <c r="D137" s="38"/>
      <c r="G137" s="38"/>
      <c r="H137" s="39"/>
      <c r="I137" s="39"/>
      <c r="J137" s="39"/>
      <c r="K137" s="39"/>
    </row>
    <row r="138" spans="1:11" s="40" customFormat="1" x14ac:dyDescent="0.3">
      <c r="A138" s="37"/>
      <c r="B138" s="38"/>
      <c r="D138" s="38"/>
      <c r="G138" s="38"/>
      <c r="H138" s="39"/>
      <c r="I138" s="39"/>
      <c r="J138" s="39"/>
      <c r="K138" s="39"/>
    </row>
    <row r="139" spans="1:11" s="40" customFormat="1" x14ac:dyDescent="0.3">
      <c r="A139" s="37"/>
      <c r="B139" s="38"/>
      <c r="D139" s="38"/>
      <c r="G139" s="38"/>
      <c r="H139" s="39"/>
      <c r="I139" s="39"/>
      <c r="J139" s="39"/>
      <c r="K139" s="39"/>
    </row>
    <row r="140" spans="1:11" s="40" customFormat="1" x14ac:dyDescent="0.3">
      <c r="A140" s="37"/>
      <c r="B140" s="38"/>
      <c r="D140" s="38"/>
      <c r="G140" s="38"/>
      <c r="H140" s="39"/>
      <c r="I140" s="39"/>
      <c r="J140" s="39"/>
      <c r="K140" s="39"/>
    </row>
    <row r="141" spans="1:11" s="40" customFormat="1" x14ac:dyDescent="0.3">
      <c r="A141" s="37"/>
      <c r="B141" s="38"/>
      <c r="D141" s="38"/>
      <c r="G141" s="38"/>
      <c r="H141" s="39"/>
      <c r="I141" s="39"/>
      <c r="J141" s="39"/>
      <c r="K141" s="39"/>
    </row>
    <row r="142" spans="1:11" s="40" customFormat="1" x14ac:dyDescent="0.3">
      <c r="A142" s="37"/>
      <c r="B142" s="38"/>
      <c r="D142" s="38"/>
      <c r="G142" s="38"/>
      <c r="H142" s="39"/>
      <c r="I142" s="39"/>
      <c r="J142" s="39"/>
      <c r="K142" s="39"/>
    </row>
    <row r="143" spans="1:11" s="40" customFormat="1" x14ac:dyDescent="0.3">
      <c r="A143" s="37"/>
      <c r="B143" s="38"/>
      <c r="D143" s="38"/>
      <c r="G143" s="38"/>
      <c r="H143" s="39"/>
      <c r="I143" s="39"/>
      <c r="J143" s="39"/>
      <c r="K143" s="39"/>
    </row>
    <row r="144" spans="1:11" s="40" customFormat="1" x14ac:dyDescent="0.3">
      <c r="A144" s="37"/>
      <c r="B144" s="38"/>
      <c r="D144" s="38"/>
      <c r="G144" s="38"/>
      <c r="H144" s="39"/>
      <c r="I144" s="39"/>
      <c r="J144" s="39"/>
      <c r="K144" s="39"/>
    </row>
    <row r="145" spans="1:11" s="40" customFormat="1" x14ac:dyDescent="0.3">
      <c r="A145" s="37"/>
      <c r="B145" s="38"/>
      <c r="D145" s="38"/>
      <c r="G145" s="38"/>
      <c r="H145" s="39"/>
      <c r="I145" s="39"/>
      <c r="J145" s="39"/>
      <c r="K145" s="39"/>
    </row>
    <row r="146" spans="1:11" s="40" customFormat="1" x14ac:dyDescent="0.3">
      <c r="A146" s="37"/>
      <c r="B146" s="38"/>
      <c r="D146" s="38"/>
      <c r="G146" s="38"/>
      <c r="H146" s="39"/>
      <c r="I146" s="39"/>
      <c r="J146" s="39"/>
      <c r="K146" s="39"/>
    </row>
    <row r="147" spans="1:11" s="40" customFormat="1" x14ac:dyDescent="0.3">
      <c r="A147" s="37"/>
      <c r="B147" s="38"/>
      <c r="D147" s="38"/>
      <c r="G147" s="38"/>
      <c r="H147" s="39"/>
      <c r="I147" s="39"/>
      <c r="J147" s="39"/>
      <c r="K147" s="39"/>
    </row>
    <row r="148" spans="1:11" s="40" customFormat="1" x14ac:dyDescent="0.3">
      <c r="A148" s="37"/>
      <c r="B148" s="38"/>
      <c r="D148" s="38"/>
      <c r="G148" s="38"/>
      <c r="H148" s="39"/>
      <c r="I148" s="39"/>
      <c r="J148" s="39"/>
      <c r="K148" s="39"/>
    </row>
    <row r="149" spans="1:11" s="40" customFormat="1" x14ac:dyDescent="0.3">
      <c r="A149" s="37"/>
      <c r="B149" s="38"/>
      <c r="D149" s="38"/>
      <c r="G149" s="38"/>
      <c r="H149" s="39"/>
      <c r="I149" s="39"/>
      <c r="J149" s="39"/>
      <c r="K149" s="39"/>
    </row>
    <row r="150" spans="1:11" s="40" customFormat="1" x14ac:dyDescent="0.3">
      <c r="A150" s="37"/>
      <c r="B150" s="38"/>
      <c r="D150" s="38"/>
      <c r="G150" s="38"/>
      <c r="H150" s="39"/>
      <c r="I150" s="39"/>
      <c r="J150" s="39"/>
      <c r="K150" s="39"/>
    </row>
    <row r="151" spans="1:11" s="40" customFormat="1" x14ac:dyDescent="0.3">
      <c r="A151" s="37"/>
      <c r="B151" s="38"/>
      <c r="D151" s="38"/>
      <c r="G151" s="38"/>
      <c r="H151" s="39"/>
      <c r="I151" s="39"/>
      <c r="J151" s="39"/>
      <c r="K151" s="39"/>
    </row>
    <row r="152" spans="1:11" s="40" customFormat="1" x14ac:dyDescent="0.3">
      <c r="A152" s="37"/>
      <c r="B152" s="38"/>
      <c r="D152" s="38"/>
      <c r="G152" s="38"/>
      <c r="H152" s="39"/>
      <c r="I152" s="39"/>
      <c r="J152" s="39"/>
      <c r="K152" s="39"/>
    </row>
    <row r="153" spans="1:11" s="40" customFormat="1" x14ac:dyDescent="0.3">
      <c r="A153" s="37"/>
      <c r="B153" s="38"/>
      <c r="D153" s="38"/>
      <c r="G153" s="38"/>
      <c r="H153" s="39"/>
      <c r="I153" s="39"/>
      <c r="J153" s="39"/>
      <c r="K153" s="39"/>
    </row>
    <row r="154" spans="1:11" s="40" customFormat="1" x14ac:dyDescent="0.3">
      <c r="A154" s="37"/>
      <c r="B154" s="38"/>
      <c r="D154" s="38"/>
      <c r="G154" s="38"/>
      <c r="H154" s="39"/>
      <c r="I154" s="39"/>
      <c r="J154" s="39"/>
      <c r="K154" s="39"/>
    </row>
    <row r="155" spans="1:11" s="40" customFormat="1" x14ac:dyDescent="0.3">
      <c r="A155" s="37"/>
      <c r="B155" s="38"/>
      <c r="D155" s="38"/>
      <c r="G155" s="38"/>
      <c r="H155" s="39"/>
      <c r="I155" s="39"/>
      <c r="J155" s="39"/>
      <c r="K155" s="39"/>
    </row>
    <row r="156" spans="1:11" s="40" customFormat="1" x14ac:dyDescent="0.3">
      <c r="A156" s="37"/>
      <c r="B156" s="38"/>
      <c r="D156" s="38"/>
      <c r="G156" s="38"/>
      <c r="H156" s="39"/>
      <c r="I156" s="39"/>
      <c r="J156" s="39"/>
      <c r="K156" s="39"/>
    </row>
    <row r="157" spans="1:11" s="40" customFormat="1" x14ac:dyDescent="0.3">
      <c r="A157" s="37"/>
      <c r="B157" s="38"/>
      <c r="D157" s="38"/>
      <c r="G157" s="38"/>
      <c r="H157" s="39"/>
      <c r="I157" s="39"/>
      <c r="J157" s="39"/>
      <c r="K157" s="39"/>
    </row>
    <row r="158" spans="1:11" s="40" customFormat="1" x14ac:dyDescent="0.3">
      <c r="A158" s="37"/>
      <c r="B158" s="38"/>
      <c r="D158" s="38"/>
      <c r="G158" s="38"/>
      <c r="H158" s="39"/>
      <c r="I158" s="39"/>
      <c r="J158" s="39"/>
      <c r="K158" s="39"/>
    </row>
    <row r="159" spans="1:11" s="40" customFormat="1" x14ac:dyDescent="0.3">
      <c r="A159" s="37"/>
      <c r="B159" s="38"/>
      <c r="D159" s="38"/>
      <c r="G159" s="38"/>
      <c r="H159" s="39"/>
      <c r="I159" s="39"/>
      <c r="J159" s="39"/>
      <c r="K159" s="39"/>
    </row>
    <row r="160" spans="1:11" s="40" customFormat="1" x14ac:dyDescent="0.3">
      <c r="A160" s="37"/>
      <c r="B160" s="38"/>
      <c r="D160" s="38"/>
      <c r="G160" s="38"/>
      <c r="H160" s="39"/>
      <c r="I160" s="39"/>
      <c r="J160" s="39"/>
      <c r="K160" s="39"/>
    </row>
    <row r="161" spans="1:11" s="40" customFormat="1" x14ac:dyDescent="0.3">
      <c r="A161" s="37"/>
      <c r="B161" s="38"/>
      <c r="D161" s="38"/>
      <c r="G161" s="38"/>
      <c r="H161" s="39"/>
      <c r="I161" s="39"/>
      <c r="J161" s="39"/>
      <c r="K161" s="39"/>
    </row>
    <row r="162" spans="1:11" s="40" customFormat="1" x14ac:dyDescent="0.3">
      <c r="A162" s="37"/>
      <c r="B162" s="38"/>
      <c r="D162" s="38"/>
      <c r="G162" s="38"/>
      <c r="H162" s="39"/>
      <c r="I162" s="39"/>
      <c r="J162" s="39"/>
      <c r="K162" s="39"/>
    </row>
    <row r="163" spans="1:11" s="40" customFormat="1" x14ac:dyDescent="0.3">
      <c r="A163" s="37"/>
      <c r="B163" s="38"/>
      <c r="D163" s="38"/>
      <c r="G163" s="38"/>
      <c r="H163" s="39"/>
      <c r="I163" s="39"/>
      <c r="J163" s="39"/>
      <c r="K163" s="39"/>
    </row>
    <row r="164" spans="1:11" s="40" customFormat="1" x14ac:dyDescent="0.3">
      <c r="A164" s="37"/>
      <c r="B164" s="38"/>
      <c r="D164" s="38"/>
      <c r="G164" s="38"/>
      <c r="H164" s="39"/>
      <c r="I164" s="39"/>
      <c r="J164" s="39"/>
      <c r="K164" s="39"/>
    </row>
    <row r="165" spans="1:11" s="40" customFormat="1" x14ac:dyDescent="0.3">
      <c r="A165" s="37"/>
      <c r="B165" s="38"/>
      <c r="D165" s="38"/>
      <c r="G165" s="38"/>
      <c r="H165" s="39"/>
      <c r="I165" s="39"/>
      <c r="J165" s="39"/>
      <c r="K165" s="39"/>
    </row>
    <row r="166" spans="1:11" s="40" customFormat="1" x14ac:dyDescent="0.3">
      <c r="A166" s="37"/>
      <c r="B166" s="38"/>
      <c r="D166" s="38"/>
      <c r="G166" s="38"/>
      <c r="H166" s="39"/>
      <c r="I166" s="39"/>
      <c r="J166" s="39"/>
      <c r="K166" s="39"/>
    </row>
    <row r="167" spans="1:11" s="40" customFormat="1" x14ac:dyDescent="0.3">
      <c r="A167" s="37"/>
      <c r="B167" s="38"/>
      <c r="D167" s="38"/>
      <c r="G167" s="38"/>
      <c r="H167" s="39"/>
      <c r="I167" s="39"/>
      <c r="J167" s="39"/>
      <c r="K167" s="39"/>
    </row>
    <row r="168" spans="1:11" s="40" customFormat="1" x14ac:dyDescent="0.3">
      <c r="A168" s="37"/>
      <c r="B168" s="38"/>
      <c r="D168" s="38"/>
      <c r="G168" s="38"/>
      <c r="H168" s="39"/>
      <c r="I168" s="39"/>
      <c r="J168" s="39"/>
      <c r="K168" s="39"/>
    </row>
    <row r="169" spans="1:11" s="40" customFormat="1" x14ac:dyDescent="0.3">
      <c r="A169" s="37"/>
      <c r="B169" s="38"/>
      <c r="D169" s="38"/>
      <c r="G169" s="38"/>
      <c r="H169" s="39"/>
      <c r="I169" s="39"/>
      <c r="J169" s="39"/>
      <c r="K169" s="39"/>
    </row>
    <row r="170" spans="1:11" s="40" customFormat="1" x14ac:dyDescent="0.3">
      <c r="A170" s="37"/>
      <c r="B170" s="38"/>
      <c r="D170" s="38"/>
      <c r="G170" s="38"/>
      <c r="H170" s="39"/>
      <c r="I170" s="39"/>
      <c r="J170" s="39"/>
      <c r="K170" s="39"/>
    </row>
    <row r="171" spans="1:11" s="40" customFormat="1" x14ac:dyDescent="0.3">
      <c r="A171" s="37"/>
      <c r="B171" s="38"/>
      <c r="D171" s="38"/>
      <c r="G171" s="38"/>
      <c r="H171" s="39"/>
      <c r="I171" s="39"/>
      <c r="J171" s="39"/>
      <c r="K171" s="39"/>
    </row>
    <row r="172" spans="1:11" s="40" customFormat="1" x14ac:dyDescent="0.3">
      <c r="A172" s="37"/>
      <c r="B172" s="38"/>
      <c r="D172" s="38"/>
      <c r="G172" s="38"/>
      <c r="H172" s="39"/>
      <c r="I172" s="39"/>
      <c r="J172" s="39"/>
      <c r="K172" s="39"/>
    </row>
    <row r="173" spans="1:11" s="40" customFormat="1" x14ac:dyDescent="0.3">
      <c r="A173" s="37"/>
      <c r="B173" s="38"/>
      <c r="D173" s="38"/>
      <c r="G173" s="38"/>
      <c r="H173" s="39"/>
      <c r="I173" s="39"/>
      <c r="J173" s="39"/>
      <c r="K173" s="39"/>
    </row>
    <row r="174" spans="1:11" s="40" customFormat="1" x14ac:dyDescent="0.3">
      <c r="A174" s="37"/>
      <c r="B174" s="38"/>
      <c r="D174" s="38"/>
      <c r="G174" s="38"/>
      <c r="H174" s="39"/>
      <c r="I174" s="39"/>
      <c r="J174" s="39"/>
      <c r="K174" s="39"/>
    </row>
    <row r="175" spans="1:11" s="40" customFormat="1" x14ac:dyDescent="0.3">
      <c r="A175" s="37"/>
      <c r="B175" s="38"/>
      <c r="D175" s="38"/>
      <c r="G175" s="38"/>
      <c r="H175" s="39"/>
      <c r="I175" s="39"/>
      <c r="J175" s="39"/>
      <c r="K175" s="39"/>
    </row>
    <row r="176" spans="1:11" s="40" customFormat="1" x14ac:dyDescent="0.3">
      <c r="A176" s="37"/>
      <c r="B176" s="38"/>
      <c r="D176" s="38"/>
      <c r="G176" s="38"/>
      <c r="H176" s="39"/>
      <c r="I176" s="39"/>
      <c r="J176" s="39"/>
      <c r="K176" s="39"/>
    </row>
    <row r="177" spans="1:11" s="40" customFormat="1" x14ac:dyDescent="0.3">
      <c r="A177" s="37"/>
      <c r="B177" s="38"/>
      <c r="D177" s="38"/>
      <c r="G177" s="38"/>
      <c r="H177" s="39"/>
      <c r="I177" s="39"/>
      <c r="J177" s="39"/>
      <c r="K177" s="39"/>
    </row>
    <row r="178" spans="1:11" s="40" customFormat="1" x14ac:dyDescent="0.3">
      <c r="A178" s="37"/>
      <c r="B178" s="38"/>
      <c r="D178" s="38"/>
      <c r="G178" s="38"/>
      <c r="H178" s="39"/>
      <c r="I178" s="39"/>
      <c r="J178" s="39"/>
      <c r="K178" s="39"/>
    </row>
    <row r="179" spans="1:11" s="40" customFormat="1" x14ac:dyDescent="0.3">
      <c r="A179" s="37"/>
      <c r="B179" s="38"/>
      <c r="D179" s="38"/>
      <c r="G179" s="38"/>
      <c r="H179" s="39"/>
      <c r="I179" s="39"/>
      <c r="J179" s="39"/>
      <c r="K179" s="39"/>
    </row>
    <row r="180" spans="1:11" s="40" customFormat="1" x14ac:dyDescent="0.3">
      <c r="A180" s="37"/>
      <c r="B180" s="38"/>
      <c r="D180" s="38"/>
      <c r="G180" s="38"/>
      <c r="H180" s="39"/>
      <c r="I180" s="39"/>
      <c r="J180" s="39"/>
      <c r="K180" s="39"/>
    </row>
    <row r="181" spans="1:11" s="40" customFormat="1" x14ac:dyDescent="0.3">
      <c r="A181" s="37"/>
      <c r="B181" s="38"/>
      <c r="D181" s="38"/>
      <c r="G181" s="38"/>
      <c r="H181" s="39"/>
      <c r="I181" s="39"/>
      <c r="J181" s="39"/>
      <c r="K181" s="39"/>
    </row>
    <row r="182" spans="1:11" s="40" customFormat="1" x14ac:dyDescent="0.3">
      <c r="A182" s="37"/>
      <c r="B182" s="38"/>
      <c r="D182" s="38"/>
      <c r="G182" s="38"/>
      <c r="H182" s="39"/>
      <c r="I182" s="39"/>
      <c r="J182" s="39"/>
      <c r="K182" s="39"/>
    </row>
    <row r="183" spans="1:11" s="40" customFormat="1" x14ac:dyDescent="0.3">
      <c r="A183" s="37"/>
      <c r="B183" s="38"/>
      <c r="D183" s="38"/>
      <c r="G183" s="38"/>
      <c r="H183" s="39"/>
      <c r="I183" s="39"/>
      <c r="J183" s="39"/>
      <c r="K183" s="39"/>
    </row>
    <row r="184" spans="1:11" s="40" customFormat="1" x14ac:dyDescent="0.3">
      <c r="A184" s="37"/>
      <c r="B184" s="38"/>
      <c r="D184" s="38"/>
      <c r="G184" s="38"/>
      <c r="H184" s="39"/>
      <c r="I184" s="39"/>
      <c r="J184" s="39"/>
      <c r="K184" s="39"/>
    </row>
    <row r="185" spans="1:11" s="40" customFormat="1" x14ac:dyDescent="0.3">
      <c r="A185" s="37"/>
      <c r="B185" s="38"/>
      <c r="D185" s="38"/>
      <c r="G185" s="38"/>
      <c r="H185" s="39"/>
      <c r="I185" s="39"/>
      <c r="J185" s="39"/>
      <c r="K185" s="39"/>
    </row>
    <row r="186" spans="1:11" s="40" customFormat="1" x14ac:dyDescent="0.3">
      <c r="A186" s="37"/>
      <c r="B186" s="38"/>
      <c r="D186" s="38"/>
      <c r="G186" s="38"/>
      <c r="H186" s="39"/>
      <c r="I186" s="39"/>
      <c r="J186" s="39"/>
      <c r="K186" s="39"/>
    </row>
    <row r="187" spans="1:11" s="40" customFormat="1" x14ac:dyDescent="0.3">
      <c r="A187" s="37"/>
      <c r="B187" s="38"/>
      <c r="D187" s="38"/>
      <c r="G187" s="38"/>
      <c r="H187" s="39"/>
      <c r="I187" s="39"/>
      <c r="J187" s="39"/>
      <c r="K187" s="39"/>
    </row>
    <row r="188" spans="1:11" s="40" customFormat="1" x14ac:dyDescent="0.3">
      <c r="A188" s="37"/>
      <c r="B188" s="38"/>
      <c r="D188" s="38"/>
      <c r="G188" s="38"/>
      <c r="H188" s="39"/>
      <c r="I188" s="39"/>
      <c r="J188" s="39"/>
      <c r="K188" s="39"/>
    </row>
    <row r="189" spans="1:11" s="40" customFormat="1" x14ac:dyDescent="0.3">
      <c r="A189" s="37"/>
      <c r="B189" s="38"/>
      <c r="D189" s="38"/>
      <c r="G189" s="38"/>
      <c r="H189" s="39"/>
      <c r="I189" s="39"/>
      <c r="J189" s="39"/>
      <c r="K189" s="39"/>
    </row>
    <row r="190" spans="1:11" s="40" customFormat="1" x14ac:dyDescent="0.3">
      <c r="A190" s="37"/>
      <c r="B190" s="38"/>
      <c r="D190" s="38"/>
      <c r="G190" s="38"/>
      <c r="H190" s="39"/>
      <c r="I190" s="39"/>
      <c r="J190" s="39"/>
      <c r="K190" s="39"/>
    </row>
    <row r="191" spans="1:11" s="40" customFormat="1" x14ac:dyDescent="0.3">
      <c r="A191" s="37"/>
      <c r="B191" s="38"/>
      <c r="D191" s="38"/>
      <c r="G191" s="38"/>
      <c r="H191" s="39"/>
      <c r="I191" s="39"/>
      <c r="J191" s="39"/>
      <c r="K191" s="39"/>
    </row>
    <row r="192" spans="1:11" s="40" customFormat="1" x14ac:dyDescent="0.3">
      <c r="A192" s="37"/>
      <c r="B192" s="38"/>
      <c r="D192" s="38"/>
      <c r="G192" s="38"/>
      <c r="H192" s="39"/>
      <c r="I192" s="39"/>
      <c r="J192" s="39"/>
      <c r="K192" s="39"/>
    </row>
    <row r="193" spans="1:11" s="40" customFormat="1" x14ac:dyDescent="0.3">
      <c r="A193" s="37"/>
      <c r="B193" s="38"/>
      <c r="D193" s="38"/>
      <c r="G193" s="38"/>
      <c r="H193" s="39"/>
      <c r="I193" s="39"/>
      <c r="J193" s="39"/>
      <c r="K193" s="39"/>
    </row>
    <row r="194" spans="1:11" s="40" customFormat="1" x14ac:dyDescent="0.3">
      <c r="A194" s="37"/>
      <c r="B194" s="38"/>
      <c r="D194" s="38"/>
      <c r="G194" s="38"/>
      <c r="H194" s="39"/>
      <c r="I194" s="39"/>
      <c r="J194" s="39"/>
      <c r="K194" s="39"/>
    </row>
    <row r="195" spans="1:11" s="40" customFormat="1" x14ac:dyDescent="0.3">
      <c r="A195" s="37"/>
      <c r="B195" s="38"/>
      <c r="D195" s="38"/>
      <c r="G195" s="38"/>
      <c r="H195" s="39"/>
      <c r="I195" s="39"/>
      <c r="J195" s="39"/>
      <c r="K195" s="39"/>
    </row>
    <row r="196" spans="1:11" s="40" customFormat="1" x14ac:dyDescent="0.3">
      <c r="A196" s="37"/>
      <c r="B196" s="38"/>
      <c r="D196" s="38"/>
      <c r="G196" s="38"/>
      <c r="H196" s="39"/>
      <c r="I196" s="39"/>
      <c r="J196" s="39"/>
      <c r="K196" s="39"/>
    </row>
    <row r="197" spans="1:11" s="40" customFormat="1" x14ac:dyDescent="0.3">
      <c r="A197" s="37"/>
      <c r="B197" s="38"/>
      <c r="D197" s="38"/>
      <c r="G197" s="38"/>
      <c r="H197" s="39"/>
      <c r="I197" s="39"/>
      <c r="J197" s="39"/>
      <c r="K197" s="39"/>
    </row>
    <row r="198" spans="1:11" s="40" customFormat="1" x14ac:dyDescent="0.3">
      <c r="A198" s="37"/>
      <c r="B198" s="38"/>
      <c r="D198" s="38"/>
      <c r="G198" s="38"/>
      <c r="H198" s="39"/>
      <c r="I198" s="39"/>
      <c r="J198" s="39"/>
      <c r="K198" s="39"/>
    </row>
    <row r="199" spans="1:11" s="40" customFormat="1" x14ac:dyDescent="0.3">
      <c r="A199" s="37"/>
      <c r="B199" s="38"/>
      <c r="D199" s="38"/>
      <c r="G199" s="38"/>
      <c r="H199" s="39"/>
      <c r="I199" s="39"/>
      <c r="J199" s="39"/>
      <c r="K199" s="39"/>
    </row>
    <row r="200" spans="1:11" s="40" customFormat="1" x14ac:dyDescent="0.3">
      <c r="A200" s="37"/>
      <c r="B200" s="38"/>
      <c r="D200" s="38"/>
      <c r="G200" s="38"/>
      <c r="H200" s="39"/>
      <c r="I200" s="39"/>
      <c r="J200" s="39"/>
      <c r="K200" s="39"/>
    </row>
    <row r="201" spans="1:11" s="40" customFormat="1" x14ac:dyDescent="0.3">
      <c r="A201" s="37"/>
      <c r="B201" s="38"/>
      <c r="D201" s="38"/>
      <c r="G201" s="38"/>
      <c r="H201" s="39"/>
      <c r="I201" s="39"/>
      <c r="J201" s="39"/>
      <c r="K201" s="39"/>
    </row>
    <row r="202" spans="1:11" s="40" customFormat="1" x14ac:dyDescent="0.3">
      <c r="A202" s="37"/>
      <c r="B202" s="38"/>
      <c r="D202" s="38"/>
      <c r="G202" s="38"/>
      <c r="H202" s="39"/>
      <c r="I202" s="39"/>
      <c r="J202" s="39"/>
      <c r="K202" s="39"/>
    </row>
    <row r="203" spans="1:11" s="40" customFormat="1" x14ac:dyDescent="0.3">
      <c r="A203" s="37"/>
      <c r="B203" s="38"/>
      <c r="D203" s="38"/>
      <c r="G203" s="38"/>
      <c r="H203" s="39"/>
      <c r="I203" s="39"/>
      <c r="J203" s="39"/>
      <c r="K203" s="39"/>
    </row>
    <row r="204" spans="1:11" s="40" customFormat="1" x14ac:dyDescent="0.3">
      <c r="A204" s="37"/>
      <c r="B204" s="38"/>
      <c r="D204" s="38"/>
      <c r="G204" s="38"/>
      <c r="H204" s="39"/>
      <c r="I204" s="39"/>
      <c r="J204" s="39"/>
      <c r="K204" s="39"/>
    </row>
    <row r="205" spans="1:11" s="40" customFormat="1" x14ac:dyDescent="0.3">
      <c r="A205" s="37"/>
      <c r="B205" s="38"/>
      <c r="D205" s="38"/>
      <c r="G205" s="38"/>
      <c r="H205" s="39"/>
      <c r="I205" s="39"/>
      <c r="J205" s="39"/>
      <c r="K205" s="39"/>
    </row>
    <row r="206" spans="1:11" s="40" customFormat="1" x14ac:dyDescent="0.3">
      <c r="A206" s="37"/>
      <c r="B206" s="38"/>
      <c r="D206" s="38"/>
      <c r="G206" s="38"/>
      <c r="H206" s="39"/>
      <c r="I206" s="39"/>
      <c r="J206" s="39"/>
      <c r="K206" s="39"/>
    </row>
    <row r="207" spans="1:11" s="40" customFormat="1" x14ac:dyDescent="0.3">
      <c r="A207" s="37"/>
      <c r="B207" s="38"/>
      <c r="D207" s="38"/>
      <c r="G207" s="38"/>
      <c r="H207" s="39"/>
      <c r="I207" s="39"/>
      <c r="J207" s="39"/>
      <c r="K207" s="39"/>
    </row>
    <row r="208" spans="1:11" s="40" customFormat="1" x14ac:dyDescent="0.3">
      <c r="A208" s="37"/>
      <c r="B208" s="38"/>
      <c r="D208" s="38"/>
      <c r="G208" s="38"/>
      <c r="H208" s="39"/>
      <c r="I208" s="39"/>
      <c r="J208" s="39"/>
      <c r="K208" s="39"/>
    </row>
    <row r="209" spans="1:11" s="40" customFormat="1" x14ac:dyDescent="0.3">
      <c r="A209" s="37"/>
      <c r="B209" s="38"/>
      <c r="D209" s="38"/>
      <c r="G209" s="38"/>
      <c r="H209" s="39"/>
      <c r="I209" s="39"/>
      <c r="J209" s="39"/>
      <c r="K209" s="39"/>
    </row>
    <row r="210" spans="1:11" s="40" customFormat="1" x14ac:dyDescent="0.3">
      <c r="A210" s="37"/>
      <c r="B210" s="38"/>
      <c r="D210" s="38"/>
      <c r="G210" s="38"/>
      <c r="H210" s="39"/>
      <c r="I210" s="39"/>
      <c r="J210" s="39"/>
      <c r="K210" s="39"/>
    </row>
    <row r="211" spans="1:11" s="40" customFormat="1" x14ac:dyDescent="0.3">
      <c r="A211" s="37"/>
      <c r="B211" s="38"/>
      <c r="D211" s="38"/>
      <c r="G211" s="38"/>
      <c r="H211" s="39"/>
      <c r="I211" s="39"/>
      <c r="J211" s="39"/>
      <c r="K211" s="39"/>
    </row>
    <row r="212" spans="1:11" s="40" customFormat="1" x14ac:dyDescent="0.3">
      <c r="A212" s="37"/>
      <c r="B212" s="38"/>
      <c r="D212" s="38"/>
      <c r="G212" s="38"/>
      <c r="H212" s="39"/>
      <c r="I212" s="39"/>
      <c r="J212" s="39"/>
      <c r="K212" s="39"/>
    </row>
    <row r="213" spans="1:11" s="40" customFormat="1" x14ac:dyDescent="0.3">
      <c r="A213" s="37"/>
      <c r="B213" s="38"/>
      <c r="D213" s="38"/>
      <c r="G213" s="38"/>
      <c r="H213" s="39"/>
      <c r="I213" s="39"/>
      <c r="J213" s="39"/>
      <c r="K213" s="39"/>
    </row>
    <row r="214" spans="1:11" s="40" customFormat="1" x14ac:dyDescent="0.3">
      <c r="A214" s="37"/>
      <c r="B214" s="38"/>
      <c r="D214" s="38"/>
      <c r="G214" s="38"/>
      <c r="H214" s="39"/>
      <c r="I214" s="39"/>
      <c r="J214" s="39"/>
      <c r="K214" s="39"/>
    </row>
    <row r="215" spans="1:11" s="40" customFormat="1" x14ac:dyDescent="0.3">
      <c r="A215" s="37"/>
      <c r="B215" s="38"/>
      <c r="D215" s="38"/>
      <c r="G215" s="38"/>
      <c r="H215" s="39"/>
      <c r="I215" s="39"/>
      <c r="J215" s="39"/>
      <c r="K215" s="39"/>
    </row>
    <row r="216" spans="1:11" s="40" customFormat="1" x14ac:dyDescent="0.3">
      <c r="A216" s="37"/>
      <c r="B216" s="38"/>
      <c r="D216" s="38"/>
      <c r="G216" s="38"/>
      <c r="H216" s="39"/>
      <c r="I216" s="39"/>
      <c r="J216" s="39"/>
      <c r="K216" s="39"/>
    </row>
    <row r="217" spans="1:11" s="40" customFormat="1" x14ac:dyDescent="0.3">
      <c r="A217" s="37"/>
      <c r="B217" s="38"/>
      <c r="D217" s="38"/>
      <c r="G217" s="38"/>
      <c r="H217" s="39"/>
      <c r="I217" s="39"/>
      <c r="J217" s="39"/>
      <c r="K217" s="39"/>
    </row>
    <row r="218" spans="1:11" s="40" customFormat="1" x14ac:dyDescent="0.3">
      <c r="A218" s="37"/>
      <c r="B218" s="38"/>
      <c r="D218" s="38"/>
      <c r="G218" s="38"/>
      <c r="H218" s="39"/>
      <c r="I218" s="39"/>
      <c r="J218" s="39"/>
      <c r="K218" s="39"/>
    </row>
    <row r="219" spans="1:11" s="40" customFormat="1" x14ac:dyDescent="0.3">
      <c r="A219" s="37"/>
      <c r="B219" s="38"/>
      <c r="D219" s="38"/>
      <c r="G219" s="38"/>
      <c r="H219" s="39"/>
      <c r="I219" s="39"/>
      <c r="J219" s="39"/>
      <c r="K219" s="39"/>
    </row>
    <row r="220" spans="1:11" s="40" customFormat="1" x14ac:dyDescent="0.3">
      <c r="A220" s="37"/>
      <c r="B220" s="38"/>
      <c r="D220" s="38"/>
      <c r="G220" s="38"/>
      <c r="H220" s="39"/>
      <c r="I220" s="39"/>
      <c r="J220" s="39"/>
      <c r="K220" s="39"/>
    </row>
    <row r="221" spans="1:11" s="40" customFormat="1" x14ac:dyDescent="0.3">
      <c r="A221" s="37"/>
      <c r="B221" s="38"/>
      <c r="D221" s="38"/>
      <c r="G221" s="38"/>
      <c r="H221" s="39"/>
      <c r="I221" s="39"/>
      <c r="J221" s="39"/>
      <c r="K221" s="39"/>
    </row>
    <row r="222" spans="1:11" s="40" customFormat="1" x14ac:dyDescent="0.3">
      <c r="A222" s="37"/>
      <c r="B222" s="38"/>
      <c r="D222" s="38"/>
      <c r="G222" s="38"/>
      <c r="H222" s="39"/>
      <c r="I222" s="39"/>
      <c r="J222" s="39"/>
      <c r="K222" s="39"/>
    </row>
    <row r="223" spans="1:11" s="40" customFormat="1" x14ac:dyDescent="0.3">
      <c r="A223" s="37"/>
      <c r="B223" s="38"/>
      <c r="D223" s="38"/>
      <c r="G223" s="38"/>
      <c r="H223" s="39"/>
      <c r="I223" s="39"/>
      <c r="J223" s="39"/>
      <c r="K223" s="39"/>
    </row>
    <row r="224" spans="1:11" s="40" customFormat="1" x14ac:dyDescent="0.3">
      <c r="A224" s="37"/>
      <c r="B224" s="38"/>
      <c r="D224" s="38"/>
      <c r="G224" s="38"/>
      <c r="H224" s="39"/>
      <c r="I224" s="39"/>
      <c r="J224" s="39"/>
      <c r="K224" s="39"/>
    </row>
    <row r="225" spans="1:11" s="40" customFormat="1" x14ac:dyDescent="0.3">
      <c r="A225" s="37"/>
      <c r="B225" s="38"/>
      <c r="D225" s="38"/>
      <c r="G225" s="38"/>
      <c r="H225" s="39"/>
      <c r="I225" s="39"/>
      <c r="J225" s="39"/>
      <c r="K225" s="39"/>
    </row>
    <row r="226" spans="1:11" s="40" customFormat="1" x14ac:dyDescent="0.3">
      <c r="A226" s="37"/>
      <c r="B226" s="38"/>
      <c r="D226" s="38"/>
      <c r="G226" s="38"/>
      <c r="H226" s="39"/>
      <c r="I226" s="39"/>
      <c r="J226" s="39"/>
      <c r="K226" s="39"/>
    </row>
    <row r="227" spans="1:11" s="40" customFormat="1" x14ac:dyDescent="0.3">
      <c r="A227" s="37"/>
      <c r="B227" s="38"/>
      <c r="D227" s="38"/>
      <c r="G227" s="38"/>
      <c r="H227" s="39"/>
      <c r="I227" s="39"/>
      <c r="J227" s="39"/>
      <c r="K227" s="39"/>
    </row>
    <row r="228" spans="1:11" s="40" customFormat="1" x14ac:dyDescent="0.3">
      <c r="A228" s="37"/>
      <c r="B228" s="38"/>
      <c r="D228" s="38"/>
      <c r="G228" s="38"/>
      <c r="H228" s="39"/>
      <c r="I228" s="39"/>
      <c r="J228" s="39"/>
      <c r="K228" s="39"/>
    </row>
    <row r="229" spans="1:11" s="40" customFormat="1" x14ac:dyDescent="0.3">
      <c r="A229" s="37"/>
      <c r="B229" s="38"/>
      <c r="D229" s="38"/>
      <c r="G229" s="38"/>
      <c r="H229" s="39"/>
      <c r="I229" s="39"/>
      <c r="J229" s="39"/>
      <c r="K229" s="39"/>
    </row>
    <row r="230" spans="1:11" s="40" customFormat="1" x14ac:dyDescent="0.3">
      <c r="A230" s="37"/>
      <c r="B230" s="38"/>
      <c r="D230" s="38"/>
      <c r="G230" s="38"/>
      <c r="H230" s="39"/>
      <c r="I230" s="39"/>
      <c r="J230" s="39"/>
      <c r="K230" s="39"/>
    </row>
    <row r="231" spans="1:11" s="40" customFormat="1" x14ac:dyDescent="0.3">
      <c r="A231" s="37"/>
      <c r="B231" s="38"/>
      <c r="D231" s="38"/>
      <c r="G231" s="38"/>
      <c r="H231" s="39"/>
      <c r="I231" s="39"/>
      <c r="J231" s="39"/>
      <c r="K231" s="39"/>
    </row>
    <row r="232" spans="1:11" s="40" customFormat="1" x14ac:dyDescent="0.3">
      <c r="A232" s="37"/>
      <c r="B232" s="38"/>
      <c r="D232" s="38"/>
      <c r="G232" s="38"/>
      <c r="H232" s="39"/>
      <c r="I232" s="39"/>
      <c r="J232" s="39"/>
      <c r="K232" s="39"/>
    </row>
    <row r="233" spans="1:11" s="40" customFormat="1" x14ac:dyDescent="0.3">
      <c r="A233" s="37"/>
      <c r="B233" s="38"/>
      <c r="D233" s="38"/>
      <c r="G233" s="38"/>
      <c r="H233" s="39"/>
      <c r="I233" s="39"/>
      <c r="J233" s="39"/>
      <c r="K233" s="39"/>
    </row>
    <row r="234" spans="1:11" s="40" customFormat="1" x14ac:dyDescent="0.3">
      <c r="A234" s="37"/>
      <c r="B234" s="38"/>
      <c r="D234" s="38"/>
      <c r="G234" s="38"/>
      <c r="H234" s="39"/>
      <c r="I234" s="39"/>
      <c r="J234" s="39"/>
      <c r="K234" s="39"/>
    </row>
    <row r="235" spans="1:11" s="40" customFormat="1" x14ac:dyDescent="0.3">
      <c r="A235" s="37"/>
      <c r="B235" s="38"/>
      <c r="D235" s="38"/>
      <c r="G235" s="38"/>
      <c r="H235" s="39"/>
      <c r="I235" s="39"/>
      <c r="J235" s="39"/>
      <c r="K235" s="39"/>
    </row>
    <row r="236" spans="1:11" s="40" customFormat="1" x14ac:dyDescent="0.3">
      <c r="A236" s="37"/>
      <c r="B236" s="38"/>
      <c r="D236" s="38"/>
      <c r="G236" s="38"/>
      <c r="H236" s="39"/>
      <c r="I236" s="39"/>
      <c r="J236" s="39"/>
      <c r="K236" s="39"/>
    </row>
    <row r="237" spans="1:11" s="40" customFormat="1" x14ac:dyDescent="0.3">
      <c r="A237" s="37"/>
      <c r="B237" s="38"/>
      <c r="D237" s="38"/>
      <c r="G237" s="38"/>
      <c r="H237" s="39"/>
      <c r="I237" s="39"/>
      <c r="J237" s="39"/>
      <c r="K237" s="39"/>
    </row>
    <row r="238" spans="1:11" s="40" customFormat="1" x14ac:dyDescent="0.3">
      <c r="A238" s="37"/>
      <c r="B238" s="38"/>
      <c r="D238" s="38"/>
      <c r="G238" s="38"/>
      <c r="H238" s="39"/>
      <c r="I238" s="39"/>
      <c r="J238" s="39"/>
      <c r="K238" s="39"/>
    </row>
    <row r="239" spans="1:11" s="40" customFormat="1" x14ac:dyDescent="0.3">
      <c r="A239" s="37"/>
      <c r="B239" s="38"/>
      <c r="D239" s="38"/>
      <c r="G239" s="38"/>
      <c r="H239" s="39"/>
      <c r="I239" s="39"/>
      <c r="J239" s="39"/>
      <c r="K239" s="39"/>
    </row>
    <row r="240" spans="1:11" s="40" customFormat="1" x14ac:dyDescent="0.3">
      <c r="A240" s="37"/>
      <c r="B240" s="38"/>
      <c r="D240" s="38"/>
      <c r="G240" s="38"/>
      <c r="H240" s="39"/>
      <c r="I240" s="39"/>
      <c r="J240" s="39"/>
      <c r="K240" s="39"/>
    </row>
    <row r="241" spans="1:11" s="40" customFormat="1" x14ac:dyDescent="0.3">
      <c r="A241" s="37"/>
      <c r="B241" s="38"/>
      <c r="D241" s="38"/>
      <c r="G241" s="38"/>
      <c r="H241" s="39"/>
      <c r="I241" s="39"/>
      <c r="J241" s="39"/>
      <c r="K241" s="39"/>
    </row>
    <row r="242" spans="1:11" s="40" customFormat="1" x14ac:dyDescent="0.3">
      <c r="A242" s="37"/>
      <c r="B242" s="38"/>
      <c r="D242" s="38"/>
      <c r="G242" s="38"/>
      <c r="H242" s="39"/>
      <c r="I242" s="39"/>
      <c r="J242" s="39"/>
      <c r="K242" s="39"/>
    </row>
    <row r="243" spans="1:11" s="40" customFormat="1" x14ac:dyDescent="0.3">
      <c r="A243" s="37"/>
      <c r="B243" s="38"/>
      <c r="D243" s="38"/>
      <c r="G243" s="38"/>
      <c r="H243" s="39"/>
      <c r="I243" s="39"/>
      <c r="J243" s="39"/>
      <c r="K243" s="39"/>
    </row>
    <row r="244" spans="1:11" s="40" customFormat="1" x14ac:dyDescent="0.3">
      <c r="A244" s="37"/>
      <c r="B244" s="38"/>
      <c r="D244" s="38"/>
      <c r="G244" s="38"/>
      <c r="H244" s="39"/>
      <c r="I244" s="39"/>
      <c r="J244" s="39"/>
      <c r="K244" s="39"/>
    </row>
    <row r="245" spans="1:11" s="40" customFormat="1" x14ac:dyDescent="0.3">
      <c r="A245" s="37"/>
      <c r="B245" s="38"/>
      <c r="D245" s="38"/>
      <c r="G245" s="38"/>
      <c r="H245" s="39"/>
      <c r="I245" s="39"/>
      <c r="J245" s="39"/>
      <c r="K245" s="39"/>
    </row>
    <row r="246" spans="1:11" s="40" customFormat="1" x14ac:dyDescent="0.3">
      <c r="A246" s="37"/>
      <c r="B246" s="38"/>
      <c r="D246" s="38"/>
      <c r="G246" s="38"/>
      <c r="H246" s="39"/>
      <c r="I246" s="39"/>
      <c r="J246" s="39"/>
      <c r="K246" s="39"/>
    </row>
    <row r="247" spans="1:11" s="40" customFormat="1" x14ac:dyDescent="0.3">
      <c r="A247" s="37"/>
      <c r="B247" s="38"/>
      <c r="D247" s="38"/>
      <c r="G247" s="38"/>
      <c r="H247" s="39"/>
      <c r="I247" s="39"/>
      <c r="J247" s="39"/>
      <c r="K247" s="39"/>
    </row>
    <row r="248" spans="1:11" s="40" customFormat="1" x14ac:dyDescent="0.3">
      <c r="A248" s="37"/>
      <c r="B248" s="38"/>
      <c r="D248" s="38"/>
      <c r="G248" s="38"/>
      <c r="H248" s="39"/>
      <c r="I248" s="39"/>
      <c r="J248" s="39"/>
      <c r="K248" s="39"/>
    </row>
    <row r="249" spans="1:11" s="40" customFormat="1" x14ac:dyDescent="0.3">
      <c r="A249" s="37"/>
      <c r="B249" s="38"/>
      <c r="D249" s="38"/>
      <c r="G249" s="38"/>
      <c r="H249" s="39"/>
      <c r="I249" s="39"/>
      <c r="J249" s="39"/>
      <c r="K249" s="39"/>
    </row>
    <row r="250" spans="1:11" s="40" customFormat="1" x14ac:dyDescent="0.3">
      <c r="A250" s="37"/>
      <c r="B250" s="38"/>
      <c r="D250" s="38"/>
      <c r="G250" s="38"/>
      <c r="H250" s="39"/>
      <c r="I250" s="39"/>
      <c r="J250" s="39"/>
      <c r="K250" s="39"/>
    </row>
    <row r="251" spans="1:11" s="40" customFormat="1" x14ac:dyDescent="0.3">
      <c r="A251" s="37"/>
      <c r="B251" s="38"/>
      <c r="D251" s="38"/>
      <c r="G251" s="38"/>
      <c r="H251" s="39"/>
      <c r="I251" s="39"/>
      <c r="J251" s="39"/>
      <c r="K251" s="39"/>
    </row>
    <row r="252" spans="1:11" s="40" customFormat="1" x14ac:dyDescent="0.3">
      <c r="A252" s="37"/>
      <c r="B252" s="38"/>
      <c r="D252" s="38"/>
      <c r="G252" s="38"/>
      <c r="H252" s="39"/>
      <c r="I252" s="39"/>
      <c r="J252" s="39"/>
      <c r="K252" s="39"/>
    </row>
    <row r="253" spans="1:11" s="40" customFormat="1" x14ac:dyDescent="0.3">
      <c r="A253" s="37"/>
      <c r="B253" s="38"/>
      <c r="D253" s="38"/>
      <c r="G253" s="38"/>
      <c r="H253" s="39"/>
      <c r="I253" s="39"/>
      <c r="J253" s="39"/>
      <c r="K253" s="39"/>
    </row>
    <row r="254" spans="1:11" s="40" customFormat="1" x14ac:dyDescent="0.3">
      <c r="A254" s="37"/>
      <c r="B254" s="38"/>
      <c r="D254" s="38"/>
      <c r="G254" s="38"/>
      <c r="H254" s="39"/>
      <c r="I254" s="39"/>
      <c r="J254" s="39"/>
      <c r="K254" s="39"/>
    </row>
    <row r="255" spans="1:11" s="40" customFormat="1" x14ac:dyDescent="0.3">
      <c r="A255" s="37"/>
      <c r="B255" s="38"/>
      <c r="D255" s="38"/>
      <c r="G255" s="38"/>
      <c r="H255" s="39"/>
      <c r="I255" s="39"/>
      <c r="J255" s="39"/>
      <c r="K255" s="39"/>
    </row>
    <row r="256" spans="1:11" s="40" customFormat="1" x14ac:dyDescent="0.3">
      <c r="A256" s="37"/>
      <c r="B256" s="38"/>
      <c r="D256" s="38"/>
      <c r="G256" s="38"/>
      <c r="H256" s="39"/>
      <c r="I256" s="39"/>
      <c r="J256" s="39"/>
      <c r="K256" s="39"/>
    </row>
    <row r="257" spans="1:11" s="40" customFormat="1" x14ac:dyDescent="0.3">
      <c r="A257" s="37"/>
      <c r="B257" s="38"/>
      <c r="D257" s="38"/>
      <c r="G257" s="38"/>
      <c r="H257" s="39"/>
      <c r="I257" s="39"/>
      <c r="J257" s="39"/>
      <c r="K257" s="39"/>
    </row>
    <row r="258" spans="1:11" s="40" customFormat="1" x14ac:dyDescent="0.3">
      <c r="A258" s="37"/>
      <c r="B258" s="38"/>
      <c r="D258" s="38"/>
      <c r="G258" s="38"/>
      <c r="H258" s="39"/>
      <c r="I258" s="39"/>
      <c r="J258" s="39"/>
      <c r="K258" s="39"/>
    </row>
    <row r="259" spans="1:11" s="40" customFormat="1" x14ac:dyDescent="0.3">
      <c r="A259" s="37"/>
      <c r="B259" s="38"/>
      <c r="D259" s="38"/>
      <c r="G259" s="38"/>
      <c r="H259" s="39"/>
      <c r="I259" s="39"/>
      <c r="J259" s="39"/>
      <c r="K259" s="39"/>
    </row>
    <row r="260" spans="1:11" s="40" customFormat="1" x14ac:dyDescent="0.3">
      <c r="A260" s="37"/>
      <c r="B260" s="38"/>
      <c r="D260" s="38"/>
      <c r="G260" s="38"/>
      <c r="H260" s="39"/>
      <c r="I260" s="39"/>
      <c r="J260" s="39"/>
      <c r="K260" s="39"/>
    </row>
    <row r="261" spans="1:11" s="40" customFormat="1" x14ac:dyDescent="0.3">
      <c r="A261" s="37"/>
      <c r="B261" s="38"/>
      <c r="D261" s="38"/>
      <c r="G261" s="38"/>
      <c r="H261" s="39"/>
      <c r="I261" s="39"/>
      <c r="J261" s="39"/>
      <c r="K261" s="39"/>
    </row>
    <row r="262" spans="1:11" s="40" customFormat="1" x14ac:dyDescent="0.3">
      <c r="A262" s="37"/>
      <c r="B262" s="38"/>
      <c r="D262" s="38"/>
      <c r="G262" s="38"/>
      <c r="H262" s="39"/>
      <c r="I262" s="39"/>
      <c r="J262" s="39"/>
      <c r="K262" s="39"/>
    </row>
    <row r="263" spans="1:11" s="40" customFormat="1" x14ac:dyDescent="0.3">
      <c r="A263" s="37"/>
      <c r="B263" s="38"/>
      <c r="D263" s="38"/>
      <c r="G263" s="38"/>
      <c r="H263" s="39"/>
      <c r="I263" s="39"/>
      <c r="J263" s="39"/>
      <c r="K263" s="39"/>
    </row>
    <row r="264" spans="1:11" s="40" customFormat="1" x14ac:dyDescent="0.3">
      <c r="A264" s="37"/>
      <c r="B264" s="38"/>
      <c r="D264" s="38"/>
      <c r="G264" s="38"/>
      <c r="H264" s="39"/>
      <c r="I264" s="39"/>
      <c r="J264" s="39"/>
      <c r="K264" s="39"/>
    </row>
    <row r="265" spans="1:11" s="40" customFormat="1" x14ac:dyDescent="0.3">
      <c r="A265" s="37"/>
      <c r="B265" s="38"/>
      <c r="D265" s="38"/>
      <c r="G265" s="38"/>
      <c r="H265" s="39"/>
      <c r="I265" s="39"/>
      <c r="J265" s="39"/>
      <c r="K265" s="39"/>
    </row>
    <row r="266" spans="1:11" s="40" customFormat="1" x14ac:dyDescent="0.3">
      <c r="A266" s="37"/>
      <c r="B266" s="38"/>
      <c r="D266" s="38"/>
      <c r="G266" s="38"/>
      <c r="H266" s="39"/>
      <c r="I266" s="39"/>
      <c r="J266" s="39"/>
      <c r="K266" s="39"/>
    </row>
    <row r="267" spans="1:11" s="40" customFormat="1" x14ac:dyDescent="0.3">
      <c r="A267" s="37"/>
      <c r="B267" s="38"/>
      <c r="D267" s="38"/>
      <c r="G267" s="38"/>
      <c r="H267" s="39"/>
      <c r="I267" s="39"/>
      <c r="J267" s="39"/>
      <c r="K267" s="39"/>
    </row>
    <row r="268" spans="1:11" s="40" customFormat="1" x14ac:dyDescent="0.3">
      <c r="A268" s="37"/>
      <c r="B268" s="38"/>
      <c r="D268" s="38"/>
      <c r="G268" s="38"/>
      <c r="H268" s="39"/>
      <c r="I268" s="39"/>
      <c r="J268" s="39"/>
      <c r="K268" s="39"/>
    </row>
    <row r="269" spans="1:11" s="40" customFormat="1" x14ac:dyDescent="0.3">
      <c r="A269" s="37"/>
      <c r="B269" s="38"/>
      <c r="D269" s="38"/>
      <c r="G269" s="38"/>
      <c r="H269" s="39"/>
      <c r="I269" s="39"/>
      <c r="J269" s="39"/>
      <c r="K269" s="39"/>
    </row>
    <row r="270" spans="1:11" s="40" customFormat="1" x14ac:dyDescent="0.3">
      <c r="A270" s="37"/>
      <c r="B270" s="38"/>
      <c r="D270" s="38"/>
      <c r="G270" s="38"/>
      <c r="H270" s="39"/>
      <c r="I270" s="39"/>
      <c r="J270" s="39"/>
      <c r="K270" s="39"/>
    </row>
    <row r="271" spans="1:11" s="40" customFormat="1" x14ac:dyDescent="0.3">
      <c r="A271" s="37"/>
      <c r="B271" s="38"/>
      <c r="D271" s="38"/>
      <c r="G271" s="38"/>
      <c r="H271" s="39"/>
      <c r="I271" s="39"/>
      <c r="J271" s="39"/>
      <c r="K271" s="39"/>
    </row>
    <row r="272" spans="1:11" s="40" customFormat="1" x14ac:dyDescent="0.3">
      <c r="A272" s="37"/>
      <c r="B272" s="38"/>
      <c r="D272" s="38"/>
      <c r="G272" s="38"/>
      <c r="H272" s="39"/>
      <c r="I272" s="39"/>
      <c r="J272" s="39"/>
      <c r="K272" s="39"/>
    </row>
    <row r="273" spans="1:11" s="40" customFormat="1" x14ac:dyDescent="0.3">
      <c r="A273" s="37"/>
      <c r="B273" s="38"/>
      <c r="D273" s="38"/>
      <c r="G273" s="38"/>
      <c r="H273" s="39"/>
      <c r="I273" s="39"/>
      <c r="J273" s="39"/>
      <c r="K273" s="39"/>
    </row>
    <row r="274" spans="1:11" s="40" customFormat="1" x14ac:dyDescent="0.3">
      <c r="A274" s="37"/>
      <c r="B274" s="38"/>
      <c r="D274" s="38"/>
      <c r="G274" s="38"/>
      <c r="H274" s="39"/>
      <c r="I274" s="39"/>
      <c r="J274" s="39"/>
      <c r="K274" s="39"/>
    </row>
    <row r="275" spans="1:11" s="40" customFormat="1" x14ac:dyDescent="0.3">
      <c r="A275" s="37"/>
      <c r="B275" s="38"/>
      <c r="D275" s="38"/>
      <c r="G275" s="38"/>
      <c r="H275" s="39"/>
      <c r="I275" s="39"/>
      <c r="J275" s="39"/>
      <c r="K275" s="39"/>
    </row>
    <row r="276" spans="1:11" s="40" customFormat="1" x14ac:dyDescent="0.3">
      <c r="A276" s="37"/>
      <c r="B276" s="38"/>
      <c r="D276" s="38"/>
      <c r="G276" s="38"/>
      <c r="H276" s="39"/>
      <c r="I276" s="39"/>
      <c r="J276" s="39"/>
      <c r="K276" s="39"/>
    </row>
    <row r="277" spans="1:11" s="40" customFormat="1" x14ac:dyDescent="0.3">
      <c r="A277" s="37"/>
      <c r="B277" s="38"/>
      <c r="D277" s="38"/>
      <c r="G277" s="38"/>
      <c r="H277" s="39"/>
      <c r="I277" s="39"/>
      <c r="J277" s="39"/>
      <c r="K277" s="39"/>
    </row>
    <row r="278" spans="1:11" s="40" customFormat="1" x14ac:dyDescent="0.3">
      <c r="A278" s="37"/>
      <c r="B278" s="38"/>
      <c r="D278" s="38"/>
      <c r="G278" s="38"/>
      <c r="H278" s="39"/>
      <c r="I278" s="39"/>
      <c r="J278" s="39"/>
      <c r="K278" s="39"/>
    </row>
    <row r="279" spans="1:11" s="40" customFormat="1" x14ac:dyDescent="0.3">
      <c r="A279" s="37"/>
      <c r="B279" s="38"/>
      <c r="D279" s="38"/>
      <c r="G279" s="38"/>
      <c r="H279" s="39"/>
      <c r="I279" s="39"/>
      <c r="J279" s="39"/>
      <c r="K279" s="39"/>
    </row>
    <row r="280" spans="1:11" s="40" customFormat="1" x14ac:dyDescent="0.3">
      <c r="A280" s="37"/>
      <c r="B280" s="38"/>
      <c r="D280" s="38"/>
      <c r="G280" s="38"/>
      <c r="H280" s="39"/>
      <c r="I280" s="39"/>
      <c r="J280" s="39"/>
      <c r="K280" s="39"/>
    </row>
    <row r="281" spans="1:11" s="40" customFormat="1" x14ac:dyDescent="0.3">
      <c r="A281" s="37"/>
      <c r="B281" s="38"/>
      <c r="D281" s="38"/>
      <c r="G281" s="38"/>
      <c r="H281" s="39"/>
      <c r="I281" s="39"/>
      <c r="J281" s="39"/>
      <c r="K281" s="39"/>
    </row>
    <row r="282" spans="1:11" s="40" customFormat="1" x14ac:dyDescent="0.3">
      <c r="A282" s="37"/>
      <c r="B282" s="38"/>
      <c r="D282" s="38"/>
      <c r="G282" s="38"/>
      <c r="H282" s="39"/>
      <c r="I282" s="39"/>
      <c r="J282" s="39"/>
      <c r="K282" s="39"/>
    </row>
    <row r="283" spans="1:11" s="40" customFormat="1" x14ac:dyDescent="0.3">
      <c r="A283" s="37"/>
      <c r="B283" s="38"/>
      <c r="D283" s="38"/>
      <c r="G283" s="38"/>
      <c r="H283" s="39"/>
      <c r="I283" s="39"/>
      <c r="J283" s="39"/>
      <c r="K283" s="39"/>
    </row>
    <row r="284" spans="1:11" s="40" customFormat="1" x14ac:dyDescent="0.3">
      <c r="A284" s="37"/>
      <c r="B284" s="38"/>
      <c r="D284" s="38"/>
      <c r="G284" s="38"/>
      <c r="H284" s="39"/>
      <c r="I284" s="39"/>
      <c r="J284" s="39"/>
      <c r="K284" s="39"/>
    </row>
    <row r="285" spans="1:11" s="40" customFormat="1" x14ac:dyDescent="0.3">
      <c r="A285" s="37"/>
      <c r="B285" s="38"/>
      <c r="D285" s="38"/>
      <c r="G285" s="38"/>
      <c r="H285" s="39"/>
      <c r="I285" s="39"/>
      <c r="J285" s="39"/>
      <c r="K285" s="39"/>
    </row>
    <row r="286" spans="1:11" s="40" customFormat="1" x14ac:dyDescent="0.3">
      <c r="A286" s="37"/>
      <c r="B286" s="38"/>
      <c r="D286" s="38"/>
      <c r="G286" s="38"/>
      <c r="H286" s="39"/>
      <c r="I286" s="39"/>
      <c r="J286" s="39"/>
      <c r="K286" s="39"/>
    </row>
    <row r="287" spans="1:11" s="40" customFormat="1" x14ac:dyDescent="0.3">
      <c r="A287" s="37"/>
      <c r="B287" s="38"/>
      <c r="D287" s="38"/>
      <c r="G287" s="38"/>
      <c r="H287" s="39"/>
      <c r="I287" s="39"/>
      <c r="J287" s="39"/>
      <c r="K287" s="39"/>
    </row>
    <row r="288" spans="1:11" s="40" customFormat="1" x14ac:dyDescent="0.3">
      <c r="A288" s="37"/>
      <c r="B288" s="38"/>
      <c r="D288" s="38"/>
      <c r="G288" s="38"/>
      <c r="H288" s="39"/>
      <c r="I288" s="39"/>
      <c r="J288" s="39"/>
      <c r="K288" s="39"/>
    </row>
    <row r="289" spans="1:11" s="40" customFormat="1" x14ac:dyDescent="0.3">
      <c r="A289" s="37"/>
      <c r="B289" s="38"/>
      <c r="D289" s="38"/>
      <c r="G289" s="38"/>
      <c r="H289" s="39"/>
      <c r="I289" s="39"/>
      <c r="J289" s="39"/>
      <c r="K289" s="39"/>
    </row>
    <row r="290" spans="1:11" s="40" customFormat="1" x14ac:dyDescent="0.3">
      <c r="A290" s="37"/>
      <c r="B290" s="38"/>
      <c r="D290" s="38"/>
      <c r="G290" s="38"/>
      <c r="H290" s="39"/>
      <c r="I290" s="39"/>
      <c r="J290" s="39"/>
      <c r="K290" s="39"/>
    </row>
    <row r="291" spans="1:11" s="40" customFormat="1" x14ac:dyDescent="0.3">
      <c r="A291" s="37"/>
      <c r="B291" s="38"/>
      <c r="D291" s="38"/>
      <c r="G291" s="38"/>
      <c r="H291" s="39"/>
      <c r="I291" s="39"/>
      <c r="J291" s="39"/>
      <c r="K291" s="39"/>
    </row>
    <row r="292" spans="1:11" s="40" customFormat="1" x14ac:dyDescent="0.3">
      <c r="A292" s="37"/>
      <c r="B292" s="38"/>
      <c r="D292" s="38"/>
      <c r="G292" s="38"/>
      <c r="H292" s="39"/>
      <c r="I292" s="39"/>
      <c r="J292" s="39"/>
      <c r="K292" s="39"/>
    </row>
    <row r="293" spans="1:11" s="40" customFormat="1" x14ac:dyDescent="0.3">
      <c r="A293" s="37"/>
      <c r="B293" s="38"/>
      <c r="D293" s="38"/>
      <c r="G293" s="38"/>
      <c r="H293" s="39"/>
      <c r="I293" s="39"/>
      <c r="J293" s="39"/>
      <c r="K293" s="39"/>
    </row>
    <row r="294" spans="1:11" s="40" customFormat="1" x14ac:dyDescent="0.3">
      <c r="A294" s="37"/>
      <c r="B294" s="38"/>
      <c r="D294" s="38"/>
      <c r="G294" s="38"/>
      <c r="H294" s="39"/>
      <c r="I294" s="39"/>
      <c r="J294" s="39"/>
      <c r="K294" s="39"/>
    </row>
    <row r="295" spans="1:11" s="40" customFormat="1" x14ac:dyDescent="0.3">
      <c r="A295" s="37"/>
      <c r="B295" s="38"/>
      <c r="D295" s="38"/>
      <c r="G295" s="38"/>
      <c r="H295" s="39"/>
      <c r="I295" s="39"/>
      <c r="J295" s="39"/>
      <c r="K295" s="39"/>
    </row>
    <row r="296" spans="1:11" s="40" customFormat="1" x14ac:dyDescent="0.3">
      <c r="A296" s="37"/>
      <c r="B296" s="38"/>
      <c r="D296" s="38"/>
      <c r="G296" s="38"/>
      <c r="H296" s="39"/>
      <c r="I296" s="39"/>
      <c r="J296" s="39"/>
      <c r="K296" s="39"/>
    </row>
    <row r="297" spans="1:11" s="40" customFormat="1" x14ac:dyDescent="0.3">
      <c r="A297" s="37"/>
      <c r="B297" s="38"/>
      <c r="D297" s="38"/>
      <c r="G297" s="38"/>
      <c r="H297" s="39"/>
      <c r="I297" s="39"/>
      <c r="J297" s="39"/>
      <c r="K297" s="39"/>
    </row>
    <row r="298" spans="1:11" s="40" customFormat="1" x14ac:dyDescent="0.3">
      <c r="A298" s="37"/>
      <c r="B298" s="38"/>
      <c r="D298" s="38"/>
      <c r="G298" s="38"/>
      <c r="H298" s="39"/>
      <c r="I298" s="39"/>
      <c r="J298" s="39"/>
      <c r="K298" s="39"/>
    </row>
    <row r="299" spans="1:11" s="40" customFormat="1" x14ac:dyDescent="0.3">
      <c r="A299" s="37"/>
      <c r="B299" s="38"/>
      <c r="D299" s="38"/>
      <c r="G299" s="38"/>
      <c r="H299" s="39"/>
      <c r="I299" s="39"/>
      <c r="J299" s="39"/>
      <c r="K299" s="39"/>
    </row>
    <row r="300" spans="1:11" s="40" customFormat="1" x14ac:dyDescent="0.3">
      <c r="A300" s="37"/>
      <c r="B300" s="38"/>
      <c r="D300" s="38"/>
      <c r="G300" s="38"/>
      <c r="H300" s="39"/>
      <c r="I300" s="39"/>
      <c r="J300" s="39"/>
      <c r="K300" s="39"/>
    </row>
    <row r="301" spans="1:11" s="40" customFormat="1" x14ac:dyDescent="0.3">
      <c r="A301" s="37"/>
      <c r="B301" s="38"/>
      <c r="D301" s="38"/>
      <c r="G301" s="38"/>
      <c r="H301" s="39"/>
      <c r="I301" s="39"/>
      <c r="J301" s="39"/>
      <c r="K301" s="39"/>
    </row>
    <row r="302" spans="1:11" s="40" customFormat="1" x14ac:dyDescent="0.3">
      <c r="A302" s="37"/>
      <c r="B302" s="38"/>
      <c r="D302" s="38"/>
      <c r="G302" s="38"/>
      <c r="H302" s="39"/>
      <c r="I302" s="39"/>
      <c r="J302" s="39"/>
      <c r="K302" s="39"/>
    </row>
    <row r="303" spans="1:11" s="40" customFormat="1" x14ac:dyDescent="0.3">
      <c r="A303" s="37"/>
      <c r="B303" s="38"/>
      <c r="D303" s="38"/>
      <c r="G303" s="38"/>
      <c r="H303" s="39"/>
      <c r="I303" s="39"/>
      <c r="J303" s="39"/>
      <c r="K303" s="39"/>
    </row>
    <row r="304" spans="1:11" s="40" customFormat="1" x14ac:dyDescent="0.3">
      <c r="A304" s="37"/>
      <c r="B304" s="38"/>
      <c r="D304" s="38"/>
      <c r="G304" s="38"/>
      <c r="H304" s="39"/>
      <c r="I304" s="39"/>
      <c r="J304" s="39"/>
      <c r="K304" s="39"/>
    </row>
    <row r="305" spans="1:11" s="40" customFormat="1" x14ac:dyDescent="0.3">
      <c r="A305" s="37"/>
      <c r="B305" s="38"/>
      <c r="D305" s="38"/>
      <c r="G305" s="38"/>
      <c r="H305" s="39"/>
      <c r="I305" s="39"/>
      <c r="J305" s="39"/>
      <c r="K305" s="39"/>
    </row>
    <row r="306" spans="1:11" s="40" customFormat="1" x14ac:dyDescent="0.3">
      <c r="A306" s="37"/>
      <c r="B306" s="38"/>
      <c r="D306" s="38"/>
      <c r="G306" s="38"/>
      <c r="H306" s="39"/>
      <c r="I306" s="39"/>
      <c r="J306" s="39"/>
      <c r="K306" s="39"/>
    </row>
    <row r="307" spans="1:11" s="40" customFormat="1" x14ac:dyDescent="0.3">
      <c r="A307" s="37"/>
      <c r="B307" s="38"/>
      <c r="D307" s="38"/>
      <c r="G307" s="38"/>
      <c r="H307" s="39"/>
      <c r="I307" s="39"/>
      <c r="J307" s="39"/>
      <c r="K307" s="39"/>
    </row>
    <row r="308" spans="1:11" s="40" customFormat="1" x14ac:dyDescent="0.3">
      <c r="A308" s="37"/>
      <c r="B308" s="38"/>
      <c r="D308" s="38"/>
      <c r="G308" s="38"/>
      <c r="H308" s="39"/>
      <c r="I308" s="39"/>
      <c r="J308" s="39"/>
      <c r="K308" s="39"/>
    </row>
    <row r="309" spans="1:11" s="40" customFormat="1" x14ac:dyDescent="0.3">
      <c r="A309" s="37"/>
      <c r="B309" s="38"/>
      <c r="D309" s="38"/>
      <c r="G309" s="38"/>
      <c r="H309" s="39"/>
      <c r="I309" s="39"/>
      <c r="J309" s="39"/>
      <c r="K309" s="39"/>
    </row>
    <row r="310" spans="1:11" s="40" customFormat="1" x14ac:dyDescent="0.3">
      <c r="A310" s="37"/>
      <c r="B310" s="38"/>
      <c r="D310" s="38"/>
      <c r="G310" s="38"/>
      <c r="H310" s="39"/>
      <c r="I310" s="39"/>
      <c r="J310" s="39"/>
      <c r="K310" s="39"/>
    </row>
    <row r="311" spans="1:11" s="40" customFormat="1" x14ac:dyDescent="0.3">
      <c r="A311" s="37"/>
      <c r="B311" s="38"/>
      <c r="D311" s="38"/>
      <c r="G311" s="38"/>
      <c r="H311" s="39"/>
      <c r="I311" s="39"/>
      <c r="J311" s="39"/>
      <c r="K311" s="39"/>
    </row>
    <row r="312" spans="1:11" s="40" customFormat="1" x14ac:dyDescent="0.3">
      <c r="A312" s="37"/>
      <c r="B312" s="38"/>
      <c r="D312" s="38"/>
      <c r="G312" s="38"/>
      <c r="H312" s="39"/>
      <c r="I312" s="39"/>
      <c r="J312" s="39"/>
      <c r="K312" s="39"/>
    </row>
    <row r="313" spans="1:11" s="40" customFormat="1" x14ac:dyDescent="0.3">
      <c r="A313" s="37"/>
      <c r="B313" s="38"/>
      <c r="D313" s="38"/>
      <c r="G313" s="38"/>
      <c r="H313" s="39"/>
      <c r="I313" s="39"/>
      <c r="J313" s="39"/>
      <c r="K313" s="39"/>
    </row>
    <row r="314" spans="1:11" s="40" customFormat="1" x14ac:dyDescent="0.3">
      <c r="A314" s="37"/>
      <c r="B314" s="38"/>
      <c r="D314" s="38"/>
      <c r="G314" s="38"/>
      <c r="H314" s="39"/>
      <c r="I314" s="39"/>
      <c r="J314" s="39"/>
      <c r="K314" s="39"/>
    </row>
    <row r="315" spans="1:11" s="40" customFormat="1" x14ac:dyDescent="0.3">
      <c r="A315" s="37"/>
      <c r="B315" s="38"/>
      <c r="D315" s="38"/>
      <c r="G315" s="38"/>
      <c r="H315" s="39"/>
      <c r="I315" s="39"/>
      <c r="J315" s="39"/>
      <c r="K315" s="39"/>
    </row>
    <row r="316" spans="1:11" s="40" customFormat="1" x14ac:dyDescent="0.3">
      <c r="A316" s="37"/>
      <c r="B316" s="38"/>
      <c r="D316" s="38"/>
      <c r="G316" s="38"/>
      <c r="H316" s="39"/>
      <c r="I316" s="39"/>
      <c r="J316" s="39"/>
      <c r="K316" s="39"/>
    </row>
    <row r="317" spans="1:11" s="40" customFormat="1" x14ac:dyDescent="0.3">
      <c r="A317" s="37"/>
      <c r="B317" s="38"/>
      <c r="D317" s="38"/>
      <c r="G317" s="38"/>
      <c r="H317" s="39"/>
      <c r="I317" s="39"/>
      <c r="J317" s="39"/>
      <c r="K317" s="39"/>
    </row>
    <row r="318" spans="1:11" s="40" customFormat="1" x14ac:dyDescent="0.3">
      <c r="A318" s="37"/>
      <c r="B318" s="38"/>
      <c r="D318" s="38"/>
      <c r="G318" s="38"/>
      <c r="H318" s="39"/>
      <c r="I318" s="39"/>
      <c r="J318" s="39"/>
      <c r="K318" s="39"/>
    </row>
    <row r="319" spans="1:11" s="40" customFormat="1" x14ac:dyDescent="0.3">
      <c r="A319" s="37"/>
      <c r="B319" s="38"/>
      <c r="D319" s="38"/>
      <c r="G319" s="38"/>
      <c r="H319" s="39"/>
      <c r="I319" s="39"/>
      <c r="J319" s="39"/>
      <c r="K319" s="39"/>
    </row>
    <row r="320" spans="1:11" s="40" customFormat="1" x14ac:dyDescent="0.3">
      <c r="A320" s="37"/>
      <c r="B320" s="38"/>
      <c r="D320" s="38"/>
      <c r="G320" s="38"/>
      <c r="H320" s="39"/>
      <c r="I320" s="39"/>
      <c r="J320" s="39"/>
      <c r="K320" s="39"/>
    </row>
    <row r="321" spans="1:11" s="40" customFormat="1" x14ac:dyDescent="0.3">
      <c r="A321" s="37"/>
      <c r="B321" s="38"/>
      <c r="D321" s="38"/>
      <c r="G321" s="38"/>
      <c r="H321" s="39"/>
      <c r="I321" s="39"/>
      <c r="J321" s="39"/>
      <c r="K321" s="39"/>
    </row>
    <row r="322" spans="1:11" s="40" customFormat="1" x14ac:dyDescent="0.3">
      <c r="A322" s="37"/>
      <c r="B322" s="38"/>
      <c r="D322" s="38"/>
      <c r="G322" s="38"/>
      <c r="H322" s="39"/>
      <c r="I322" s="39"/>
      <c r="J322" s="39"/>
      <c r="K322" s="39"/>
    </row>
    <row r="323" spans="1:11" s="40" customFormat="1" x14ac:dyDescent="0.3">
      <c r="A323" s="37"/>
      <c r="B323" s="38"/>
      <c r="D323" s="38"/>
      <c r="G323" s="38"/>
      <c r="H323" s="39"/>
      <c r="I323" s="39"/>
      <c r="J323" s="39"/>
      <c r="K323" s="39"/>
    </row>
    <row r="324" spans="1:11" s="40" customFormat="1" x14ac:dyDescent="0.3">
      <c r="A324" s="37"/>
      <c r="B324" s="38"/>
      <c r="D324" s="38"/>
      <c r="G324" s="38"/>
      <c r="H324" s="39"/>
      <c r="I324" s="39"/>
      <c r="J324" s="39"/>
      <c r="K324" s="39"/>
    </row>
    <row r="325" spans="1:11" s="40" customFormat="1" x14ac:dyDescent="0.3">
      <c r="A325" s="37"/>
      <c r="B325" s="38"/>
      <c r="D325" s="38"/>
      <c r="G325" s="38"/>
      <c r="H325" s="39"/>
      <c r="I325" s="39"/>
      <c r="J325" s="39"/>
      <c r="K325" s="39"/>
    </row>
    <row r="326" spans="1:11" s="40" customFormat="1" x14ac:dyDescent="0.3">
      <c r="A326" s="37"/>
      <c r="B326" s="38"/>
      <c r="D326" s="38"/>
      <c r="G326" s="38"/>
      <c r="H326" s="39"/>
      <c r="I326" s="39"/>
      <c r="J326" s="39"/>
      <c r="K326" s="39"/>
    </row>
    <row r="327" spans="1:11" s="40" customFormat="1" x14ac:dyDescent="0.3">
      <c r="A327" s="37"/>
      <c r="B327" s="38"/>
      <c r="D327" s="38"/>
      <c r="G327" s="38"/>
      <c r="H327" s="39"/>
      <c r="I327" s="39"/>
      <c r="J327" s="39"/>
      <c r="K327" s="39"/>
    </row>
    <row r="328" spans="1:11" s="40" customFormat="1" x14ac:dyDescent="0.3">
      <c r="A328" s="37"/>
      <c r="B328" s="38"/>
      <c r="D328" s="38"/>
      <c r="G328" s="38"/>
      <c r="H328" s="39"/>
      <c r="I328" s="39"/>
      <c r="J328" s="39"/>
      <c r="K328" s="39"/>
    </row>
    <row r="329" spans="1:11" s="40" customFormat="1" x14ac:dyDescent="0.3">
      <c r="A329" s="37"/>
      <c r="B329" s="38"/>
      <c r="D329" s="38"/>
      <c r="G329" s="38"/>
      <c r="H329" s="39"/>
      <c r="I329" s="39"/>
      <c r="J329" s="39"/>
      <c r="K329" s="39"/>
    </row>
    <row r="330" spans="1:11" s="40" customFormat="1" x14ac:dyDescent="0.3">
      <c r="A330" s="37"/>
      <c r="B330" s="38"/>
      <c r="D330" s="38"/>
      <c r="G330" s="38"/>
      <c r="H330" s="39"/>
      <c r="I330" s="39"/>
      <c r="J330" s="39"/>
      <c r="K330" s="39"/>
    </row>
    <row r="331" spans="1:11" s="40" customFormat="1" x14ac:dyDescent="0.3">
      <c r="A331" s="37"/>
      <c r="B331" s="38"/>
      <c r="D331" s="38"/>
      <c r="G331" s="38"/>
      <c r="H331" s="39"/>
      <c r="I331" s="39"/>
      <c r="J331" s="39"/>
      <c r="K331" s="39"/>
    </row>
    <row r="332" spans="1:11" s="40" customFormat="1" x14ac:dyDescent="0.3">
      <c r="A332" s="37"/>
      <c r="B332" s="38"/>
      <c r="D332" s="38"/>
      <c r="G332" s="38"/>
      <c r="H332" s="39"/>
      <c r="I332" s="39"/>
      <c r="J332" s="39"/>
      <c r="K332" s="39"/>
    </row>
    <row r="333" spans="1:11" s="40" customFormat="1" x14ac:dyDescent="0.3">
      <c r="A333" s="37"/>
      <c r="B333" s="38"/>
      <c r="D333" s="38"/>
      <c r="G333" s="38"/>
      <c r="H333" s="39"/>
      <c r="I333" s="39"/>
      <c r="J333" s="39"/>
      <c r="K333" s="39"/>
    </row>
    <row r="334" spans="1:11" s="40" customFormat="1" x14ac:dyDescent="0.3">
      <c r="A334" s="37"/>
      <c r="B334" s="38"/>
      <c r="D334" s="38"/>
      <c r="G334" s="38"/>
      <c r="H334" s="39"/>
      <c r="I334" s="39"/>
      <c r="J334" s="39"/>
      <c r="K334" s="39"/>
    </row>
    <row r="335" spans="1:11" s="40" customFormat="1" x14ac:dyDescent="0.3">
      <c r="A335" s="37"/>
      <c r="B335" s="38"/>
      <c r="D335" s="38"/>
      <c r="G335" s="38"/>
      <c r="H335" s="39"/>
      <c r="I335" s="39"/>
      <c r="J335" s="39"/>
      <c r="K335" s="39"/>
    </row>
    <row r="336" spans="1:11" s="40" customFormat="1" x14ac:dyDescent="0.3">
      <c r="A336" s="37"/>
      <c r="B336" s="38"/>
      <c r="D336" s="38"/>
      <c r="G336" s="38"/>
      <c r="H336" s="39"/>
      <c r="I336" s="39"/>
      <c r="J336" s="39"/>
      <c r="K336" s="39"/>
    </row>
    <row r="337" spans="1:11" s="40" customFormat="1" x14ac:dyDescent="0.3">
      <c r="A337" s="37"/>
      <c r="B337" s="38"/>
      <c r="D337" s="38"/>
      <c r="G337" s="38"/>
      <c r="H337" s="39"/>
      <c r="I337" s="39"/>
      <c r="J337" s="39"/>
      <c r="K337" s="39"/>
    </row>
    <row r="338" spans="1:11" s="40" customFormat="1" x14ac:dyDescent="0.3">
      <c r="A338" s="37"/>
      <c r="B338" s="38"/>
      <c r="D338" s="38"/>
      <c r="G338" s="38"/>
      <c r="H338" s="39"/>
      <c r="I338" s="39"/>
      <c r="J338" s="39"/>
      <c r="K338" s="39"/>
    </row>
    <row r="339" spans="1:11" s="40" customFormat="1" x14ac:dyDescent="0.3">
      <c r="A339" s="37"/>
      <c r="B339" s="38"/>
      <c r="D339" s="38"/>
      <c r="G339" s="38"/>
      <c r="H339" s="39"/>
      <c r="I339" s="39"/>
      <c r="J339" s="39"/>
      <c r="K339" s="39"/>
    </row>
    <row r="340" spans="1:11" s="40" customFormat="1" x14ac:dyDescent="0.3">
      <c r="A340" s="37"/>
      <c r="B340" s="38"/>
      <c r="D340" s="38"/>
      <c r="G340" s="38"/>
      <c r="H340" s="39"/>
      <c r="I340" s="39"/>
      <c r="J340" s="39"/>
      <c r="K340" s="39"/>
    </row>
    <row r="341" spans="1:11" s="40" customFormat="1" x14ac:dyDescent="0.3">
      <c r="A341" s="37"/>
      <c r="B341" s="38"/>
      <c r="D341" s="38"/>
      <c r="G341" s="38"/>
      <c r="H341" s="39"/>
      <c r="I341" s="39"/>
      <c r="J341" s="39"/>
      <c r="K341" s="39"/>
    </row>
    <row r="342" spans="1:11" s="40" customFormat="1" x14ac:dyDescent="0.3">
      <c r="A342" s="37"/>
      <c r="B342" s="38"/>
      <c r="D342" s="38"/>
      <c r="G342" s="38"/>
      <c r="H342" s="39"/>
      <c r="I342" s="39"/>
      <c r="J342" s="39"/>
      <c r="K342" s="39"/>
    </row>
    <row r="343" spans="1:11" x14ac:dyDescent="0.3">
      <c r="A343" s="41"/>
      <c r="B343" s="42"/>
      <c r="C343" s="44"/>
      <c r="D343" s="42"/>
      <c r="E343" s="44"/>
      <c r="F343" s="44"/>
      <c r="G343" s="42"/>
      <c r="H343" s="43"/>
      <c r="I343" s="43"/>
      <c r="J343" s="43"/>
      <c r="K343" s="43"/>
    </row>
  </sheetData>
  <sheetProtection selectLockedCells="1"/>
  <autoFilter ref="A2:J2" xr:uid="{487E2B07-646A-46FC-BB38-FD12E814F21C}"/>
  <conditionalFormatting sqref="CZ3:XFD3 A3:F3">
    <cfRule type="expression" dxfId="14" priority="104">
      <formula>MOD(ROW(),2)=1</formula>
    </cfRule>
  </conditionalFormatting>
  <conditionalFormatting sqref="C3">
    <cfRule type="expression" dxfId="13" priority="52">
      <formula>MOD(ROW(),2)=1</formula>
    </cfRule>
  </conditionalFormatting>
  <conditionalFormatting sqref="G3:H3">
    <cfRule type="expression" dxfId="12" priority="25">
      <formula>MOD(ROW(),2)=1</formula>
    </cfRule>
  </conditionalFormatting>
  <conditionalFormatting sqref="I3:J3">
    <cfRule type="expression" dxfId="11" priority="14">
      <formula>MOD(ROW(),2)=1</formula>
    </cfRule>
  </conditionalFormatting>
  <conditionalFormatting sqref="K3">
    <cfRule type="expression" dxfId="10" priority="19">
      <formula>MOD(ROW(),2)=1</formula>
    </cfRule>
  </conditionalFormatting>
  <conditionalFormatting sqref="G4:H62">
    <cfRule type="expression" dxfId="9" priority="10">
      <formula>MOD(ROW(),2)=1</formula>
    </cfRule>
  </conditionalFormatting>
  <conditionalFormatting sqref="CZ4:XFD62 A4:B62 E4:E62">
    <cfRule type="expression" dxfId="8" priority="13">
      <formula>MOD(ROW(),2)=1</formula>
    </cfRule>
  </conditionalFormatting>
  <conditionalFormatting sqref="K4:K62">
    <cfRule type="expression" dxfId="7" priority="9">
      <formula>MOD(ROW(),2)=1</formula>
    </cfRule>
  </conditionalFormatting>
  <conditionalFormatting sqref="I4:J62">
    <cfRule type="expression" dxfId="6" priority="8">
      <formula>MOD(ROW(),2)=1</formula>
    </cfRule>
  </conditionalFormatting>
  <conditionalFormatting sqref="C4:C62">
    <cfRule type="expression" dxfId="5" priority="5">
      <formula>MOD(ROW(),2)=1</formula>
    </cfRule>
  </conditionalFormatting>
  <conditionalFormatting sqref="C4:C62">
    <cfRule type="expression" dxfId="4" priority="4">
      <formula>MOD(ROW(),2)=1</formula>
    </cfRule>
  </conditionalFormatting>
  <conditionalFormatting sqref="D4:D62">
    <cfRule type="expression" dxfId="3" priority="3">
      <formula>MOD(ROW(),2)=1</formula>
    </cfRule>
  </conditionalFormatting>
  <conditionalFormatting sqref="F4:F62">
    <cfRule type="expression" dxfId="0" priority="1">
      <formula>MOD(ROW(),2)=1</formula>
    </cfRule>
  </conditionalFormatting>
  <dataValidations count="2">
    <dataValidation type="custom" allowBlank="1" showInputMessage="1" showErrorMessage="1" error="Please enter a valid email address: ____@____.___" sqref="E3:E62" xr:uid="{ABF27BE9-5325-41B2-87D2-52A0EC0766CF}">
      <formula1>ISNUMBER(MATCH("*@*.?*",E3,0))</formula1>
    </dataValidation>
    <dataValidation type="textLength" allowBlank="1" showInputMessage="1" showErrorMessage="1" sqref="I3:J62" xr:uid="{7761A884-E46E-49BC-8D5A-927031F0C26F}">
      <formula1>10</formula1>
      <formula2>12</formula2>
    </dataValidation>
  </dataValidations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a valid profile from the list._x000a_" xr:uid="{8E61FA7F-2C15-499B-AE98-355A8F0E3063}">
          <x14:formula1>
            <xm:f>Office_Use!$A$2:$A$5</xm:f>
          </x14:formula1>
          <xm:sqref>D3:D62</xm:sqref>
        </x14:dataValidation>
        <x14:dataValidation type="list" allowBlank="1" showInputMessage="1" showErrorMessage="1" xr:uid="{D7648743-EBB2-40B5-ABB9-1C8EEBF6D840}">
          <x14:formula1>
            <xm:f>Office_Use!$C$2:$C$1660</xm:f>
          </x14:formula1>
          <xm:sqref>F3:F62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53AE-9E79-43A6-9DBE-C761CBB9802D}">
  <dimension ref="A1:I1660"/>
  <sheetViews>
    <sheetView showGridLines="0" topLeftCell="A1626" workbookViewId="0">
      <selection activeCell="C212" sqref="C212"/>
    </sheetView>
  </sheetViews>
  <sheetFormatPr defaultRowHeight="15" x14ac:dyDescent="0.25"/>
  <cols>
    <col min="1" max="1" width="28.7109375" style="1" bestFit="1" customWidth="1"/>
    <col min="2" max="2" width="4.28515625" customWidth="1"/>
    <col min="3" max="3" width="54.7109375" style="99" customWidth="1"/>
    <col min="4" max="4" width="25.140625" style="99" customWidth="1"/>
    <col min="5" max="5" width="22" style="99" customWidth="1"/>
    <col min="6" max="6" width="13.140625" style="100" customWidth="1"/>
    <col min="7" max="7" width="23" style="99" customWidth="1"/>
    <col min="8" max="8" width="22" style="99" customWidth="1"/>
    <col min="9" max="9" width="13.140625" style="100" customWidth="1"/>
  </cols>
  <sheetData>
    <row r="1" spans="1:9" x14ac:dyDescent="0.25">
      <c r="A1" s="3" t="s">
        <v>1471</v>
      </c>
      <c r="C1" s="97" t="s">
        <v>1507</v>
      </c>
      <c r="D1" s="97" t="s">
        <v>1508</v>
      </c>
      <c r="E1" s="97" t="s">
        <v>1509</v>
      </c>
      <c r="F1" s="98" t="s">
        <v>1510</v>
      </c>
      <c r="G1" s="98" t="s">
        <v>1511</v>
      </c>
      <c r="H1" s="97" t="s">
        <v>1512</v>
      </c>
      <c r="I1" s="98" t="s">
        <v>1513</v>
      </c>
    </row>
    <row r="2" spans="1:9" s="19" customFormat="1" x14ac:dyDescent="0.25">
      <c r="A2" s="12" t="s">
        <v>1490</v>
      </c>
      <c r="C2" s="102" t="s">
        <v>1514</v>
      </c>
      <c r="D2" s="102"/>
      <c r="E2" s="102"/>
      <c r="F2" s="103"/>
      <c r="G2" s="104"/>
      <c r="H2" s="102"/>
      <c r="I2" s="103"/>
    </row>
    <row r="3" spans="1:9" s="19" customFormat="1" x14ac:dyDescent="0.25">
      <c r="A3" s="12" t="s">
        <v>1506</v>
      </c>
      <c r="C3" s="105" t="s">
        <v>1515</v>
      </c>
      <c r="D3" s="106"/>
      <c r="E3" s="106"/>
      <c r="F3" s="107"/>
      <c r="G3" s="108"/>
      <c r="H3" s="106"/>
      <c r="I3" s="107"/>
    </row>
    <row r="4" spans="1:9" s="19" customFormat="1" x14ac:dyDescent="0.25">
      <c r="A4" s="12" t="s">
        <v>1491</v>
      </c>
      <c r="C4" s="102" t="s">
        <v>1514</v>
      </c>
      <c r="D4" s="102"/>
      <c r="E4" s="102"/>
      <c r="F4" s="103"/>
      <c r="G4" s="104"/>
      <c r="H4" s="102"/>
      <c r="I4" s="103"/>
    </row>
    <row r="5" spans="1:9" s="19" customFormat="1" x14ac:dyDescent="0.25">
      <c r="A5" s="12" t="s">
        <v>1505</v>
      </c>
      <c r="C5" s="116" t="s">
        <v>5881</v>
      </c>
      <c r="D5" s="116" t="s">
        <v>5882</v>
      </c>
      <c r="E5" s="109" t="s">
        <v>47</v>
      </c>
      <c r="F5" s="110">
        <v>4058</v>
      </c>
      <c r="G5" s="113" t="s">
        <v>5883</v>
      </c>
      <c r="H5" s="109" t="s">
        <v>47</v>
      </c>
      <c r="I5" s="110">
        <v>4058</v>
      </c>
    </row>
    <row r="6" spans="1:9" s="19" customFormat="1" x14ac:dyDescent="0.25">
      <c r="A6" s="113" t="s">
        <v>1492</v>
      </c>
      <c r="C6" s="116" t="s">
        <v>5884</v>
      </c>
      <c r="D6" s="116" t="s">
        <v>5885</v>
      </c>
      <c r="E6" s="109" t="s">
        <v>47</v>
      </c>
      <c r="F6" s="110">
        <v>4082</v>
      </c>
      <c r="G6" s="113" t="s">
        <v>5886</v>
      </c>
      <c r="H6" s="109" t="s">
        <v>47</v>
      </c>
      <c r="I6" s="110">
        <v>4082</v>
      </c>
    </row>
    <row r="7" spans="1:9" s="19" customFormat="1" x14ac:dyDescent="0.25">
      <c r="C7" s="116" t="s">
        <v>5887</v>
      </c>
      <c r="D7" s="116" t="s">
        <v>5888</v>
      </c>
      <c r="E7" s="109" t="s">
        <v>47</v>
      </c>
      <c r="F7" s="110">
        <v>4163</v>
      </c>
      <c r="G7" s="113" t="s">
        <v>5889</v>
      </c>
      <c r="H7" s="109" t="s">
        <v>47</v>
      </c>
      <c r="I7" s="110">
        <v>4163</v>
      </c>
    </row>
    <row r="8" spans="1:9" s="19" customFormat="1" x14ac:dyDescent="0.25">
      <c r="A8" s="20"/>
      <c r="C8" s="116" t="s">
        <v>5890</v>
      </c>
      <c r="D8" s="116" t="s">
        <v>5891</v>
      </c>
      <c r="E8" s="109" t="s">
        <v>47</v>
      </c>
      <c r="F8" s="110">
        <v>4270</v>
      </c>
      <c r="G8" s="113" t="s">
        <v>5892</v>
      </c>
      <c r="H8" s="109" t="s">
        <v>47</v>
      </c>
      <c r="I8" s="110">
        <v>4270</v>
      </c>
    </row>
    <row r="9" spans="1:9" s="19" customFormat="1" x14ac:dyDescent="0.25">
      <c r="A9" s="20"/>
      <c r="C9" s="116" t="s">
        <v>5893</v>
      </c>
      <c r="D9" s="116" t="s">
        <v>5894</v>
      </c>
      <c r="E9" s="109" t="s">
        <v>47</v>
      </c>
      <c r="F9" s="110">
        <v>4198</v>
      </c>
      <c r="G9" s="113" t="s">
        <v>5895</v>
      </c>
      <c r="H9" s="109" t="s">
        <v>47</v>
      </c>
      <c r="I9" s="110">
        <v>4198</v>
      </c>
    </row>
    <row r="10" spans="1:9" s="19" customFormat="1" x14ac:dyDescent="0.25">
      <c r="A10" s="20"/>
      <c r="C10" s="116" t="s">
        <v>5896</v>
      </c>
      <c r="D10" s="116" t="s">
        <v>5897</v>
      </c>
      <c r="E10" s="109" t="s">
        <v>47</v>
      </c>
      <c r="F10" s="110">
        <v>4101</v>
      </c>
      <c r="G10" s="113" t="s">
        <v>5898</v>
      </c>
      <c r="H10" s="109" t="s">
        <v>47</v>
      </c>
      <c r="I10" s="110">
        <v>4101</v>
      </c>
    </row>
    <row r="11" spans="1:9" s="19" customFormat="1" x14ac:dyDescent="0.25">
      <c r="A11" s="20"/>
      <c r="C11" s="116" t="s">
        <v>5899</v>
      </c>
      <c r="D11" s="116" t="s">
        <v>5900</v>
      </c>
      <c r="E11" s="109" t="s">
        <v>47</v>
      </c>
      <c r="F11" s="110">
        <v>4206</v>
      </c>
      <c r="G11" s="113" t="s">
        <v>5901</v>
      </c>
      <c r="H11" s="109" t="s">
        <v>47</v>
      </c>
      <c r="I11" s="110">
        <v>4206</v>
      </c>
    </row>
    <row r="12" spans="1:9" s="19" customFormat="1" x14ac:dyDescent="0.25">
      <c r="A12" s="20"/>
      <c r="C12" s="116" t="s">
        <v>5902</v>
      </c>
      <c r="D12" s="116" t="s">
        <v>5903</v>
      </c>
      <c r="E12" s="109" t="s">
        <v>47</v>
      </c>
      <c r="F12" s="110">
        <v>4256</v>
      </c>
      <c r="G12" s="113" t="s">
        <v>5904</v>
      </c>
      <c r="H12" s="109" t="s">
        <v>47</v>
      </c>
      <c r="I12" s="110">
        <v>4256</v>
      </c>
    </row>
    <row r="13" spans="1:9" s="19" customFormat="1" x14ac:dyDescent="0.25">
      <c r="A13" s="20"/>
      <c r="C13" s="116" t="s">
        <v>5905</v>
      </c>
      <c r="D13" s="116" t="s">
        <v>5906</v>
      </c>
      <c r="E13" s="109" t="s">
        <v>47</v>
      </c>
      <c r="F13" s="110">
        <v>4109</v>
      </c>
      <c r="G13" s="113" t="s">
        <v>5907</v>
      </c>
      <c r="H13" s="109" t="s">
        <v>47</v>
      </c>
      <c r="I13" s="110">
        <v>4109</v>
      </c>
    </row>
    <row r="14" spans="1:9" s="19" customFormat="1" x14ac:dyDescent="0.25">
      <c r="A14" s="20"/>
      <c r="C14" s="116" t="s">
        <v>1516</v>
      </c>
      <c r="D14" s="116" t="s">
        <v>5815</v>
      </c>
      <c r="E14" s="109" t="s">
        <v>47</v>
      </c>
      <c r="F14" s="110">
        <v>4679</v>
      </c>
      <c r="G14" s="111" t="s">
        <v>4377</v>
      </c>
      <c r="H14" s="109" t="s">
        <v>47</v>
      </c>
      <c r="I14" s="110">
        <v>4679</v>
      </c>
    </row>
    <row r="15" spans="1:9" s="19" customFormat="1" x14ac:dyDescent="0.25">
      <c r="A15" s="20"/>
      <c r="C15" s="116" t="s">
        <v>5908</v>
      </c>
      <c r="D15" s="116" t="s">
        <v>5909</v>
      </c>
      <c r="E15" s="109" t="s">
        <v>47</v>
      </c>
      <c r="F15" s="110">
        <v>4680</v>
      </c>
      <c r="G15" s="113" t="s">
        <v>5910</v>
      </c>
      <c r="H15" s="109" t="s">
        <v>47</v>
      </c>
      <c r="I15" s="110">
        <v>4680</v>
      </c>
    </row>
    <row r="16" spans="1:9" s="19" customFormat="1" x14ac:dyDescent="0.25">
      <c r="A16" s="20"/>
      <c r="C16" s="116" t="s">
        <v>5911</v>
      </c>
      <c r="D16" s="116" t="s">
        <v>5912</v>
      </c>
      <c r="E16" s="109" t="s">
        <v>47</v>
      </c>
      <c r="F16" s="110">
        <v>4186</v>
      </c>
      <c r="G16" s="113" t="s">
        <v>5913</v>
      </c>
      <c r="H16" s="109" t="s">
        <v>47</v>
      </c>
      <c r="I16" s="110">
        <v>4186</v>
      </c>
    </row>
    <row r="17" spans="1:9" s="19" customFormat="1" x14ac:dyDescent="0.25">
      <c r="A17" s="20"/>
      <c r="C17" s="116" t="s">
        <v>5914</v>
      </c>
      <c r="D17" s="116" t="s">
        <v>5915</v>
      </c>
      <c r="E17" s="109" t="s">
        <v>47</v>
      </c>
      <c r="F17" s="110">
        <v>4103</v>
      </c>
      <c r="G17" s="113" t="s">
        <v>5916</v>
      </c>
      <c r="H17" s="109" t="s">
        <v>47</v>
      </c>
      <c r="I17" s="110">
        <v>4103</v>
      </c>
    </row>
    <row r="18" spans="1:9" s="19" customFormat="1" x14ac:dyDescent="0.25">
      <c r="A18" s="20"/>
      <c r="C18" s="116" t="s">
        <v>5917</v>
      </c>
      <c r="D18" s="116" t="s">
        <v>5918</v>
      </c>
      <c r="E18" s="109" t="s">
        <v>47</v>
      </c>
      <c r="F18" s="110">
        <v>4077</v>
      </c>
      <c r="G18" s="113" t="s">
        <v>5919</v>
      </c>
      <c r="H18" s="109" t="s">
        <v>47</v>
      </c>
      <c r="I18" s="110">
        <v>4077</v>
      </c>
    </row>
    <row r="19" spans="1:9" s="19" customFormat="1" x14ac:dyDescent="0.25">
      <c r="A19" s="20"/>
      <c r="C19" s="116" t="s">
        <v>5920</v>
      </c>
      <c r="D19" s="116" t="s">
        <v>5921</v>
      </c>
      <c r="E19" s="109" t="s">
        <v>47</v>
      </c>
      <c r="F19" s="110">
        <v>4188</v>
      </c>
      <c r="G19" s="113" t="s">
        <v>5922</v>
      </c>
      <c r="H19" s="109" t="s">
        <v>47</v>
      </c>
      <c r="I19" s="110">
        <v>4188</v>
      </c>
    </row>
    <row r="20" spans="1:9" s="19" customFormat="1" x14ac:dyDescent="0.25">
      <c r="A20" s="20"/>
      <c r="C20" s="116" t="s">
        <v>5923</v>
      </c>
      <c r="D20" s="116" t="s">
        <v>5924</v>
      </c>
      <c r="E20" s="109" t="s">
        <v>47</v>
      </c>
      <c r="F20" s="110">
        <v>4242</v>
      </c>
      <c r="G20" s="113" t="s">
        <v>5925</v>
      </c>
      <c r="H20" s="109" t="s">
        <v>47</v>
      </c>
      <c r="I20" s="110">
        <v>4242</v>
      </c>
    </row>
    <row r="21" spans="1:9" s="19" customFormat="1" x14ac:dyDescent="0.25">
      <c r="A21" s="20"/>
      <c r="C21" s="116" t="s">
        <v>5926</v>
      </c>
      <c r="D21" s="116" t="s">
        <v>5927</v>
      </c>
      <c r="E21" s="109" t="s">
        <v>47</v>
      </c>
      <c r="F21" s="110">
        <v>4203</v>
      </c>
      <c r="G21" s="113" t="s">
        <v>5928</v>
      </c>
      <c r="H21" s="109" t="s">
        <v>47</v>
      </c>
      <c r="I21" s="110">
        <v>4203</v>
      </c>
    </row>
    <row r="22" spans="1:9" s="19" customFormat="1" x14ac:dyDescent="0.25">
      <c r="A22" s="20"/>
      <c r="C22" s="116" t="s">
        <v>5929</v>
      </c>
      <c r="D22" s="116" t="s">
        <v>5930</v>
      </c>
      <c r="E22" s="109" t="s">
        <v>47</v>
      </c>
      <c r="F22" s="110">
        <v>4238</v>
      </c>
      <c r="G22" s="113" t="s">
        <v>5931</v>
      </c>
      <c r="H22" s="109" t="s">
        <v>47</v>
      </c>
      <c r="I22" s="110">
        <v>4238</v>
      </c>
    </row>
    <row r="23" spans="1:9" s="19" customFormat="1" x14ac:dyDescent="0.25">
      <c r="A23" s="20"/>
      <c r="C23" s="116" t="s">
        <v>5932</v>
      </c>
      <c r="D23" s="116" t="s">
        <v>5933</v>
      </c>
      <c r="E23" s="109" t="s">
        <v>47</v>
      </c>
      <c r="F23" s="110">
        <v>4239</v>
      </c>
      <c r="G23" s="113" t="s">
        <v>5934</v>
      </c>
      <c r="H23" s="109" t="s">
        <v>47</v>
      </c>
      <c r="I23" s="110">
        <v>4239</v>
      </c>
    </row>
    <row r="24" spans="1:9" s="19" customFormat="1" x14ac:dyDescent="0.25">
      <c r="A24" s="20"/>
      <c r="C24" s="116" t="s">
        <v>5935</v>
      </c>
      <c r="D24" s="116" t="s">
        <v>5936</v>
      </c>
      <c r="E24" s="109" t="s">
        <v>47</v>
      </c>
      <c r="F24" s="110">
        <v>4091</v>
      </c>
      <c r="G24" s="113" t="s">
        <v>5937</v>
      </c>
      <c r="H24" s="109" t="s">
        <v>47</v>
      </c>
      <c r="I24" s="110">
        <v>4091</v>
      </c>
    </row>
    <row r="25" spans="1:9" s="19" customFormat="1" x14ac:dyDescent="0.25">
      <c r="A25" s="20"/>
      <c r="C25" s="116" t="s">
        <v>5938</v>
      </c>
      <c r="D25" s="116" t="s">
        <v>5939</v>
      </c>
      <c r="E25" s="109" t="s">
        <v>47</v>
      </c>
      <c r="F25" s="110">
        <v>4197</v>
      </c>
      <c r="G25" s="113" t="s">
        <v>5940</v>
      </c>
      <c r="H25" s="109" t="s">
        <v>47</v>
      </c>
      <c r="I25" s="110">
        <v>4197</v>
      </c>
    </row>
    <row r="26" spans="1:9" s="19" customFormat="1" x14ac:dyDescent="0.25">
      <c r="A26" s="20"/>
      <c r="C26" s="116" t="s">
        <v>5941</v>
      </c>
      <c r="D26" s="116" t="s">
        <v>5942</v>
      </c>
      <c r="E26" s="109" t="s">
        <v>47</v>
      </c>
      <c r="F26" s="110">
        <v>4452</v>
      </c>
      <c r="G26" s="113" t="s">
        <v>5943</v>
      </c>
      <c r="H26" s="109" t="s">
        <v>47</v>
      </c>
      <c r="I26" s="110">
        <v>4452</v>
      </c>
    </row>
    <row r="27" spans="1:9" s="19" customFormat="1" x14ac:dyDescent="0.25">
      <c r="A27" s="20"/>
      <c r="C27" s="116" t="s">
        <v>5944</v>
      </c>
      <c r="D27" s="116" t="s">
        <v>5945</v>
      </c>
      <c r="E27" s="109" t="s">
        <v>47</v>
      </c>
      <c r="F27" s="110">
        <v>4181</v>
      </c>
      <c r="G27" s="113" t="s">
        <v>5946</v>
      </c>
      <c r="H27" s="109" t="s">
        <v>47</v>
      </c>
      <c r="I27" s="110">
        <v>4181</v>
      </c>
    </row>
    <row r="28" spans="1:9" s="19" customFormat="1" x14ac:dyDescent="0.25">
      <c r="A28" s="20"/>
      <c r="C28" s="116" t="s">
        <v>5947</v>
      </c>
      <c r="D28" s="116" t="s">
        <v>5948</v>
      </c>
      <c r="E28" s="109" t="s">
        <v>47</v>
      </c>
      <c r="F28" s="110">
        <v>4448</v>
      </c>
      <c r="G28" s="113" t="s">
        <v>5949</v>
      </c>
      <c r="H28" s="109" t="s">
        <v>47</v>
      </c>
      <c r="I28" s="110">
        <v>4448</v>
      </c>
    </row>
    <row r="29" spans="1:9" s="19" customFormat="1" x14ac:dyDescent="0.25">
      <c r="A29" s="20"/>
      <c r="C29" s="116" t="s">
        <v>5950</v>
      </c>
      <c r="D29" s="116" t="s">
        <v>5951</v>
      </c>
      <c r="E29" s="109" t="s">
        <v>47</v>
      </c>
      <c r="F29" s="110">
        <v>4248</v>
      </c>
      <c r="G29" s="113" t="s">
        <v>5952</v>
      </c>
      <c r="H29" s="109" t="s">
        <v>47</v>
      </c>
      <c r="I29" s="110">
        <v>4248</v>
      </c>
    </row>
    <row r="30" spans="1:9" s="19" customFormat="1" x14ac:dyDescent="0.25">
      <c r="A30" s="20"/>
      <c r="C30" s="116" t="s">
        <v>5953</v>
      </c>
      <c r="D30" s="116" t="s">
        <v>5954</v>
      </c>
      <c r="E30" s="109" t="s">
        <v>47</v>
      </c>
      <c r="F30" s="110">
        <v>4178</v>
      </c>
      <c r="G30" s="113" t="s">
        <v>5955</v>
      </c>
      <c r="H30" s="109" t="s">
        <v>47</v>
      </c>
      <c r="I30" s="110">
        <v>4178</v>
      </c>
    </row>
    <row r="31" spans="1:9" s="19" customFormat="1" x14ac:dyDescent="0.25">
      <c r="A31" s="20"/>
      <c r="C31" s="116" t="s">
        <v>5956</v>
      </c>
      <c r="D31" s="116" t="s">
        <v>5957</v>
      </c>
      <c r="E31" s="109" t="s">
        <v>47</v>
      </c>
      <c r="F31" s="110">
        <v>4104</v>
      </c>
      <c r="G31" s="113" t="s">
        <v>5958</v>
      </c>
      <c r="H31" s="109" t="s">
        <v>47</v>
      </c>
      <c r="I31" s="110">
        <v>4104</v>
      </c>
    </row>
    <row r="32" spans="1:9" s="19" customFormat="1" x14ac:dyDescent="0.25">
      <c r="A32" s="20"/>
      <c r="C32" s="116" t="s">
        <v>5959</v>
      </c>
      <c r="D32" s="116" t="s">
        <v>5960</v>
      </c>
      <c r="E32" s="109" t="s">
        <v>47</v>
      </c>
      <c r="F32" s="110">
        <v>4053</v>
      </c>
      <c r="G32" s="113" t="s">
        <v>5961</v>
      </c>
      <c r="H32" s="109" t="s">
        <v>47</v>
      </c>
      <c r="I32" s="110">
        <v>4053</v>
      </c>
    </row>
    <row r="33" spans="1:9" s="19" customFormat="1" x14ac:dyDescent="0.25">
      <c r="A33" s="20"/>
      <c r="C33" s="116" t="s">
        <v>5962</v>
      </c>
      <c r="D33" s="116" t="s">
        <v>5963</v>
      </c>
      <c r="E33" s="109" t="s">
        <v>47</v>
      </c>
      <c r="F33" s="110">
        <v>4127</v>
      </c>
      <c r="G33" s="113" t="s">
        <v>5964</v>
      </c>
      <c r="H33" s="109" t="s">
        <v>47</v>
      </c>
      <c r="I33" s="110">
        <v>4127</v>
      </c>
    </row>
    <row r="34" spans="1:9" s="19" customFormat="1" x14ac:dyDescent="0.25">
      <c r="A34" s="20"/>
      <c r="C34" s="116" t="s">
        <v>5965</v>
      </c>
      <c r="D34" s="116" t="s">
        <v>5966</v>
      </c>
      <c r="E34" s="109" t="s">
        <v>47</v>
      </c>
      <c r="F34" s="110">
        <v>4241</v>
      </c>
      <c r="G34" s="113" t="s">
        <v>5967</v>
      </c>
      <c r="H34" s="109" t="s">
        <v>47</v>
      </c>
      <c r="I34" s="110">
        <v>4241</v>
      </c>
    </row>
    <row r="35" spans="1:9" s="19" customFormat="1" x14ac:dyDescent="0.25">
      <c r="A35" s="20"/>
      <c r="C35" s="116" t="s">
        <v>5968</v>
      </c>
      <c r="D35" s="116" t="s">
        <v>5969</v>
      </c>
      <c r="E35" s="109" t="s">
        <v>47</v>
      </c>
      <c r="F35" s="110">
        <v>4706</v>
      </c>
      <c r="G35" s="113" t="s">
        <v>5970</v>
      </c>
      <c r="H35" s="109" t="s">
        <v>47</v>
      </c>
      <c r="I35" s="110">
        <v>4706</v>
      </c>
    </row>
    <row r="36" spans="1:9" s="19" customFormat="1" x14ac:dyDescent="0.25">
      <c r="A36" s="20"/>
      <c r="C36" s="116" t="s">
        <v>5971</v>
      </c>
      <c r="D36" s="116" t="s">
        <v>5972</v>
      </c>
      <c r="E36" s="109" t="s">
        <v>47</v>
      </c>
      <c r="F36" s="110">
        <v>4257</v>
      </c>
      <c r="G36" s="113" t="s">
        <v>5973</v>
      </c>
      <c r="H36" s="109" t="s">
        <v>47</v>
      </c>
      <c r="I36" s="110">
        <v>4257</v>
      </c>
    </row>
    <row r="37" spans="1:9" s="19" customFormat="1" x14ac:dyDescent="0.25">
      <c r="A37" s="20"/>
      <c r="C37" s="116" t="s">
        <v>5974</v>
      </c>
      <c r="D37" s="116" t="s">
        <v>5975</v>
      </c>
      <c r="E37" s="109" t="s">
        <v>47</v>
      </c>
      <c r="F37" s="110">
        <v>4243</v>
      </c>
      <c r="G37" s="113" t="s">
        <v>5976</v>
      </c>
      <c r="H37" s="109" t="s">
        <v>47</v>
      </c>
      <c r="I37" s="110">
        <v>4243</v>
      </c>
    </row>
    <row r="38" spans="1:9" s="19" customFormat="1" x14ac:dyDescent="0.25">
      <c r="A38" s="20"/>
      <c r="C38" s="116" t="s">
        <v>19</v>
      </c>
      <c r="D38" s="116" t="s">
        <v>5816</v>
      </c>
      <c r="E38" s="109" t="s">
        <v>47</v>
      </c>
      <c r="F38" s="110">
        <v>4107</v>
      </c>
      <c r="G38" s="111" t="s">
        <v>1517</v>
      </c>
      <c r="H38" s="109" t="s">
        <v>47</v>
      </c>
      <c r="I38" s="110">
        <v>4107</v>
      </c>
    </row>
    <row r="39" spans="1:9" s="19" customFormat="1" x14ac:dyDescent="0.25">
      <c r="A39" s="20"/>
      <c r="C39" s="116" t="s">
        <v>5977</v>
      </c>
      <c r="D39" s="116" t="s">
        <v>5978</v>
      </c>
      <c r="E39" s="109" t="s">
        <v>47</v>
      </c>
      <c r="F39" s="110">
        <v>4377</v>
      </c>
      <c r="G39" s="113" t="s">
        <v>5979</v>
      </c>
      <c r="H39" s="109" t="s">
        <v>47</v>
      </c>
      <c r="I39" s="110">
        <v>4377</v>
      </c>
    </row>
    <row r="40" spans="1:9" s="19" customFormat="1" x14ac:dyDescent="0.25">
      <c r="A40" s="20"/>
      <c r="C40" s="116" t="s">
        <v>5980</v>
      </c>
      <c r="D40" s="116" t="s">
        <v>5981</v>
      </c>
      <c r="E40" s="109" t="s">
        <v>47</v>
      </c>
      <c r="F40" s="110">
        <v>4132</v>
      </c>
      <c r="G40" s="113" t="s">
        <v>5982</v>
      </c>
      <c r="H40" s="109" t="s">
        <v>47</v>
      </c>
      <c r="I40" s="110">
        <v>4132</v>
      </c>
    </row>
    <row r="41" spans="1:9" s="19" customFormat="1" x14ac:dyDescent="0.25">
      <c r="A41" s="20"/>
      <c r="C41" s="116" t="s">
        <v>5983</v>
      </c>
      <c r="D41" s="116" t="s">
        <v>5984</v>
      </c>
      <c r="E41" s="109" t="s">
        <v>47</v>
      </c>
      <c r="F41" s="110">
        <v>4133</v>
      </c>
      <c r="G41" s="113" t="s">
        <v>5985</v>
      </c>
      <c r="H41" s="109" t="s">
        <v>47</v>
      </c>
      <c r="I41" s="110">
        <v>4133</v>
      </c>
    </row>
    <row r="42" spans="1:9" s="19" customFormat="1" x14ac:dyDescent="0.25">
      <c r="A42" s="20"/>
      <c r="C42" s="116" t="s">
        <v>5986</v>
      </c>
      <c r="D42" s="116" t="s">
        <v>5987</v>
      </c>
      <c r="E42" s="109" t="s">
        <v>47</v>
      </c>
      <c r="F42" s="110">
        <v>4131</v>
      </c>
      <c r="G42" s="113" t="s">
        <v>5988</v>
      </c>
      <c r="H42" s="109" t="s">
        <v>47</v>
      </c>
      <c r="I42" s="110">
        <v>4131</v>
      </c>
    </row>
    <row r="43" spans="1:9" s="19" customFormat="1" x14ac:dyDescent="0.25">
      <c r="A43" s="20"/>
      <c r="C43" s="116" t="s">
        <v>5989</v>
      </c>
      <c r="D43" s="116" t="s">
        <v>5990</v>
      </c>
      <c r="E43" s="109" t="s">
        <v>47</v>
      </c>
      <c r="F43" s="110">
        <v>4134</v>
      </c>
      <c r="G43" s="113" t="s">
        <v>5991</v>
      </c>
      <c r="H43" s="109" t="s">
        <v>47</v>
      </c>
      <c r="I43" s="110">
        <v>4134</v>
      </c>
    </row>
    <row r="44" spans="1:9" s="19" customFormat="1" x14ac:dyDescent="0.25">
      <c r="A44" s="20"/>
      <c r="C44" s="116" t="s">
        <v>5992</v>
      </c>
      <c r="D44" s="116" t="s">
        <v>5993</v>
      </c>
      <c r="E44" s="109" t="s">
        <v>47</v>
      </c>
      <c r="F44" s="110">
        <v>4135</v>
      </c>
      <c r="G44" s="113" t="s">
        <v>5994</v>
      </c>
      <c r="H44" s="109" t="s">
        <v>47</v>
      </c>
      <c r="I44" s="110">
        <v>4135</v>
      </c>
    </row>
    <row r="45" spans="1:9" s="19" customFormat="1" x14ac:dyDescent="0.25">
      <c r="A45" s="20"/>
      <c r="C45" s="116" t="s">
        <v>5995</v>
      </c>
      <c r="D45" s="116" t="s">
        <v>5996</v>
      </c>
      <c r="E45" s="109" t="s">
        <v>47</v>
      </c>
      <c r="F45" s="110">
        <v>4112</v>
      </c>
      <c r="G45" s="113" t="s">
        <v>5997</v>
      </c>
      <c r="H45" s="109" t="s">
        <v>47</v>
      </c>
      <c r="I45" s="110">
        <v>4112</v>
      </c>
    </row>
    <row r="46" spans="1:9" s="19" customFormat="1" x14ac:dyDescent="0.25">
      <c r="A46" s="20"/>
      <c r="C46" s="116" t="s">
        <v>5998</v>
      </c>
      <c r="D46" s="116" t="s">
        <v>5999</v>
      </c>
      <c r="E46" s="109" t="s">
        <v>47</v>
      </c>
      <c r="F46" s="110">
        <v>4044</v>
      </c>
      <c r="G46" s="113" t="s">
        <v>6000</v>
      </c>
      <c r="H46" s="109" t="s">
        <v>47</v>
      </c>
      <c r="I46" s="110">
        <v>4044</v>
      </c>
    </row>
    <row r="47" spans="1:9" s="19" customFormat="1" x14ac:dyDescent="0.25">
      <c r="A47" s="20"/>
      <c r="C47" s="116" t="s">
        <v>6001</v>
      </c>
      <c r="D47" s="116" t="s">
        <v>6002</v>
      </c>
      <c r="E47" s="109" t="s">
        <v>47</v>
      </c>
      <c r="F47" s="110">
        <v>4070</v>
      </c>
      <c r="G47" s="113" t="s">
        <v>6003</v>
      </c>
      <c r="H47" s="109" t="s">
        <v>47</v>
      </c>
      <c r="I47" s="110">
        <v>4070</v>
      </c>
    </row>
    <row r="48" spans="1:9" s="19" customFormat="1" x14ac:dyDescent="0.25">
      <c r="A48" s="20"/>
      <c r="C48" s="116" t="s">
        <v>6004</v>
      </c>
      <c r="D48" s="116" t="s">
        <v>6005</v>
      </c>
      <c r="E48" s="109" t="s">
        <v>47</v>
      </c>
      <c r="F48" s="110">
        <v>4367</v>
      </c>
      <c r="G48" s="113" t="s">
        <v>6006</v>
      </c>
      <c r="H48" s="109" t="s">
        <v>47</v>
      </c>
      <c r="I48" s="110">
        <v>4367</v>
      </c>
    </row>
    <row r="49" spans="1:9" s="19" customFormat="1" x14ac:dyDescent="0.25">
      <c r="A49" s="20"/>
      <c r="C49" s="116" t="s">
        <v>6007</v>
      </c>
      <c r="D49" s="116" t="s">
        <v>6008</v>
      </c>
      <c r="E49" s="109" t="s">
        <v>47</v>
      </c>
      <c r="F49" s="110">
        <v>4191</v>
      </c>
      <c r="G49" s="113" t="s">
        <v>6009</v>
      </c>
      <c r="H49" s="109" t="s">
        <v>47</v>
      </c>
      <c r="I49" s="110">
        <v>4191</v>
      </c>
    </row>
    <row r="50" spans="1:9" s="19" customFormat="1" x14ac:dyDescent="0.25">
      <c r="A50" s="20"/>
      <c r="C50" s="116" t="s">
        <v>6010</v>
      </c>
      <c r="D50" s="116" t="s">
        <v>6011</v>
      </c>
      <c r="E50" s="109" t="s">
        <v>47</v>
      </c>
      <c r="F50" s="110">
        <v>4624</v>
      </c>
      <c r="G50" s="113" t="s">
        <v>6012</v>
      </c>
      <c r="H50" s="109" t="s">
        <v>47</v>
      </c>
      <c r="I50" s="110">
        <v>4624</v>
      </c>
    </row>
    <row r="51" spans="1:9" s="19" customFormat="1" x14ac:dyDescent="0.25">
      <c r="A51" s="20"/>
      <c r="C51" s="116" t="s">
        <v>6013</v>
      </c>
      <c r="D51" s="116" t="s">
        <v>6014</v>
      </c>
      <c r="E51" s="109" t="s">
        <v>47</v>
      </c>
      <c r="F51" s="110">
        <v>4193</v>
      </c>
      <c r="G51" s="113" t="s">
        <v>6015</v>
      </c>
      <c r="H51" s="109" t="s">
        <v>47</v>
      </c>
      <c r="I51" s="110">
        <v>4193</v>
      </c>
    </row>
    <row r="52" spans="1:9" s="19" customFormat="1" x14ac:dyDescent="0.25">
      <c r="A52" s="20"/>
      <c r="C52" s="116" t="s">
        <v>20</v>
      </c>
      <c r="D52" s="116" t="s">
        <v>5817</v>
      </c>
      <c r="E52" s="109" t="s">
        <v>47</v>
      </c>
      <c r="F52" s="110">
        <v>4231</v>
      </c>
      <c r="G52" s="111" t="s">
        <v>1518</v>
      </c>
      <c r="H52" s="109" t="s">
        <v>47</v>
      </c>
      <c r="I52" s="110">
        <v>4231</v>
      </c>
    </row>
    <row r="53" spans="1:9" s="19" customFormat="1" x14ac:dyDescent="0.25">
      <c r="A53" s="20"/>
      <c r="C53" s="116" t="s">
        <v>6016</v>
      </c>
      <c r="D53" s="116" t="s">
        <v>6017</v>
      </c>
      <c r="E53" s="109" t="s">
        <v>47</v>
      </c>
      <c r="F53" s="110">
        <v>4285</v>
      </c>
      <c r="G53" s="113" t="s">
        <v>6018</v>
      </c>
      <c r="H53" s="109" t="s">
        <v>47</v>
      </c>
      <c r="I53" s="110">
        <v>4285</v>
      </c>
    </row>
    <row r="54" spans="1:9" s="19" customFormat="1" x14ac:dyDescent="0.25">
      <c r="A54" s="20"/>
      <c r="C54" s="116" t="s">
        <v>6019</v>
      </c>
      <c r="D54" s="116" t="s">
        <v>6020</v>
      </c>
      <c r="E54" s="109" t="s">
        <v>47</v>
      </c>
      <c r="F54" s="110">
        <v>4286</v>
      </c>
      <c r="G54" s="113" t="s">
        <v>6021</v>
      </c>
      <c r="H54" s="109" t="s">
        <v>47</v>
      </c>
      <c r="I54" s="110">
        <v>4286</v>
      </c>
    </row>
    <row r="55" spans="1:9" s="19" customFormat="1" x14ac:dyDescent="0.25">
      <c r="A55" s="20"/>
      <c r="C55" s="116" t="s">
        <v>6022</v>
      </c>
      <c r="D55" s="116" t="s">
        <v>6023</v>
      </c>
      <c r="E55" s="109" t="s">
        <v>47</v>
      </c>
      <c r="F55" s="110">
        <v>4737</v>
      </c>
      <c r="G55" s="113" t="s">
        <v>6024</v>
      </c>
      <c r="H55" s="109" t="s">
        <v>47</v>
      </c>
      <c r="I55" s="110">
        <v>4737</v>
      </c>
    </row>
    <row r="56" spans="1:9" s="19" customFormat="1" x14ac:dyDescent="0.25">
      <c r="A56" s="20"/>
      <c r="C56" s="116" t="s">
        <v>6025</v>
      </c>
      <c r="D56" s="116" t="s">
        <v>6026</v>
      </c>
      <c r="E56" s="109" t="s">
        <v>47</v>
      </c>
      <c r="F56" s="110">
        <v>4790</v>
      </c>
      <c r="G56" s="113" t="s">
        <v>6027</v>
      </c>
      <c r="H56" s="109" t="s">
        <v>47</v>
      </c>
      <c r="I56" s="110">
        <v>4790</v>
      </c>
    </row>
    <row r="57" spans="1:9" s="19" customFormat="1" x14ac:dyDescent="0.25">
      <c r="A57" s="20"/>
      <c r="C57" s="116" t="s">
        <v>6028</v>
      </c>
      <c r="D57" s="116" t="s">
        <v>6029</v>
      </c>
      <c r="E57" s="109" t="s">
        <v>47</v>
      </c>
      <c r="F57" s="110">
        <v>4189</v>
      </c>
      <c r="G57" s="113" t="s">
        <v>6030</v>
      </c>
      <c r="H57" s="109" t="s">
        <v>47</v>
      </c>
      <c r="I57" s="110">
        <v>4189</v>
      </c>
    </row>
    <row r="58" spans="1:9" s="19" customFormat="1" x14ac:dyDescent="0.25">
      <c r="A58" s="20"/>
      <c r="C58" s="116" t="s">
        <v>6031</v>
      </c>
      <c r="D58" s="116" t="s">
        <v>6032</v>
      </c>
      <c r="E58" s="109" t="s">
        <v>47</v>
      </c>
      <c r="F58" s="110">
        <v>4268</v>
      </c>
      <c r="G58" s="113" t="s">
        <v>6033</v>
      </c>
      <c r="H58" s="109" t="s">
        <v>47</v>
      </c>
      <c r="I58" s="110">
        <v>4268</v>
      </c>
    </row>
    <row r="59" spans="1:9" s="19" customFormat="1" x14ac:dyDescent="0.25">
      <c r="A59" s="20"/>
      <c r="C59" s="116" t="s">
        <v>6034</v>
      </c>
      <c r="D59" s="116" t="s">
        <v>6035</v>
      </c>
      <c r="E59" s="109" t="s">
        <v>47</v>
      </c>
      <c r="F59" s="110">
        <v>4161</v>
      </c>
      <c r="G59" s="113" t="s">
        <v>6036</v>
      </c>
      <c r="H59" s="109" t="s">
        <v>47</v>
      </c>
      <c r="I59" s="110">
        <v>4161</v>
      </c>
    </row>
    <row r="60" spans="1:9" s="19" customFormat="1" x14ac:dyDescent="0.25">
      <c r="A60" s="20"/>
      <c r="C60" s="116" t="s">
        <v>6037</v>
      </c>
      <c r="D60" s="116" t="s">
        <v>6038</v>
      </c>
      <c r="E60" s="109" t="s">
        <v>47</v>
      </c>
      <c r="F60" s="110">
        <v>4063</v>
      </c>
      <c r="G60" s="113" t="s">
        <v>6039</v>
      </c>
      <c r="H60" s="109" t="s">
        <v>47</v>
      </c>
      <c r="I60" s="110">
        <v>4063</v>
      </c>
    </row>
    <row r="61" spans="1:9" s="19" customFormat="1" x14ac:dyDescent="0.25">
      <c r="A61" s="20"/>
      <c r="C61" s="116" t="s">
        <v>6040</v>
      </c>
      <c r="D61" s="116" t="s">
        <v>6041</v>
      </c>
      <c r="E61" s="109" t="s">
        <v>47</v>
      </c>
      <c r="F61" s="110">
        <v>4811</v>
      </c>
      <c r="G61" s="113" t="s">
        <v>6042</v>
      </c>
      <c r="H61" s="109" t="s">
        <v>47</v>
      </c>
      <c r="I61" s="110">
        <v>4811</v>
      </c>
    </row>
    <row r="62" spans="1:9" s="19" customFormat="1" x14ac:dyDescent="0.25">
      <c r="A62" s="20"/>
      <c r="C62" s="116" t="s">
        <v>6043</v>
      </c>
      <c r="D62" s="116" t="s">
        <v>6044</v>
      </c>
      <c r="E62" s="109" t="s">
        <v>47</v>
      </c>
      <c r="F62" s="110">
        <v>4654</v>
      </c>
      <c r="G62" s="113" t="s">
        <v>6045</v>
      </c>
      <c r="H62" s="109" t="s">
        <v>47</v>
      </c>
      <c r="I62" s="110">
        <v>4654</v>
      </c>
    </row>
    <row r="63" spans="1:9" s="19" customFormat="1" x14ac:dyDescent="0.25">
      <c r="A63" s="20"/>
      <c r="C63" s="116" t="s">
        <v>6046</v>
      </c>
      <c r="D63" s="116" t="s">
        <v>6047</v>
      </c>
      <c r="E63" s="109" t="s">
        <v>47</v>
      </c>
      <c r="F63" s="110">
        <v>4130</v>
      </c>
      <c r="G63" s="113" t="s">
        <v>6048</v>
      </c>
      <c r="H63" s="109" t="s">
        <v>47</v>
      </c>
      <c r="I63" s="110">
        <v>4130</v>
      </c>
    </row>
    <row r="64" spans="1:9" s="19" customFormat="1" x14ac:dyDescent="0.25">
      <c r="A64" s="20"/>
      <c r="C64" s="116" t="s">
        <v>6049</v>
      </c>
      <c r="D64" s="116" t="s">
        <v>6050</v>
      </c>
      <c r="E64" s="109" t="s">
        <v>47</v>
      </c>
      <c r="F64" s="110">
        <v>4190</v>
      </c>
      <c r="G64" s="113" t="s">
        <v>6051</v>
      </c>
      <c r="H64" s="109" t="s">
        <v>47</v>
      </c>
      <c r="I64" s="110">
        <v>4190</v>
      </c>
    </row>
    <row r="65" spans="1:9" s="19" customFormat="1" x14ac:dyDescent="0.25">
      <c r="A65" s="20"/>
      <c r="C65" s="116" t="s">
        <v>6052</v>
      </c>
      <c r="D65" s="116" t="s">
        <v>6053</v>
      </c>
      <c r="E65" s="109" t="s">
        <v>47</v>
      </c>
      <c r="F65" s="110">
        <v>3983</v>
      </c>
      <c r="G65" s="113" t="s">
        <v>6054</v>
      </c>
      <c r="H65" s="109" t="s">
        <v>47</v>
      </c>
      <c r="I65" s="110">
        <v>3983</v>
      </c>
    </row>
    <row r="66" spans="1:9" s="19" customFormat="1" x14ac:dyDescent="0.25">
      <c r="A66" s="20"/>
      <c r="C66" s="116" t="s">
        <v>6055</v>
      </c>
      <c r="D66" s="116" t="s">
        <v>6056</v>
      </c>
      <c r="E66" s="109" t="s">
        <v>47</v>
      </c>
      <c r="F66" s="110">
        <v>4779</v>
      </c>
      <c r="G66" s="113" t="s">
        <v>6057</v>
      </c>
      <c r="H66" s="109" t="s">
        <v>47</v>
      </c>
      <c r="I66" s="110">
        <v>4779</v>
      </c>
    </row>
    <row r="67" spans="1:9" s="19" customFormat="1" x14ac:dyDescent="0.25">
      <c r="A67" s="20"/>
      <c r="C67" s="116" t="s">
        <v>3</v>
      </c>
      <c r="D67" s="116" t="s">
        <v>5818</v>
      </c>
      <c r="E67" s="109" t="s">
        <v>47</v>
      </c>
      <c r="F67" s="110">
        <v>4802</v>
      </c>
      <c r="G67" s="112" t="s">
        <v>1519</v>
      </c>
      <c r="H67" s="109" t="s">
        <v>47</v>
      </c>
      <c r="I67" s="110">
        <v>4802</v>
      </c>
    </row>
    <row r="68" spans="1:9" s="19" customFormat="1" x14ac:dyDescent="0.25">
      <c r="A68" s="20"/>
      <c r="C68" s="116" t="s">
        <v>6058</v>
      </c>
      <c r="D68" s="116" t="s">
        <v>6059</v>
      </c>
      <c r="E68" s="109" t="s">
        <v>47</v>
      </c>
      <c r="F68" s="110">
        <v>4260</v>
      </c>
      <c r="G68" s="113" t="s">
        <v>6060</v>
      </c>
      <c r="H68" s="109" t="s">
        <v>47</v>
      </c>
      <c r="I68" s="110">
        <v>4260</v>
      </c>
    </row>
    <row r="69" spans="1:9" s="19" customFormat="1" x14ac:dyDescent="0.25">
      <c r="A69" s="20"/>
      <c r="C69" s="116" t="s">
        <v>6061</v>
      </c>
      <c r="D69" s="116" t="s">
        <v>6062</v>
      </c>
      <c r="E69" s="109" t="s">
        <v>47</v>
      </c>
      <c r="F69" s="110">
        <v>4074</v>
      </c>
      <c r="G69" s="113" t="s">
        <v>6063</v>
      </c>
      <c r="H69" s="109" t="s">
        <v>47</v>
      </c>
      <c r="I69" s="110">
        <v>4074</v>
      </c>
    </row>
    <row r="70" spans="1:9" s="19" customFormat="1" x14ac:dyDescent="0.25">
      <c r="A70" s="20"/>
      <c r="C70" s="116" t="s">
        <v>6064</v>
      </c>
      <c r="D70" s="116" t="s">
        <v>6065</v>
      </c>
      <c r="E70" s="109" t="s">
        <v>47</v>
      </c>
      <c r="F70" s="110">
        <v>4075</v>
      </c>
      <c r="G70" s="113" t="s">
        <v>6066</v>
      </c>
      <c r="H70" s="109" t="s">
        <v>47</v>
      </c>
      <c r="I70" s="110">
        <v>4075</v>
      </c>
    </row>
    <row r="71" spans="1:9" s="19" customFormat="1" x14ac:dyDescent="0.25">
      <c r="A71" s="20"/>
      <c r="C71" s="116" t="s">
        <v>6067</v>
      </c>
      <c r="D71" s="116" t="s">
        <v>6068</v>
      </c>
      <c r="E71" s="109" t="s">
        <v>47</v>
      </c>
      <c r="F71" s="110">
        <v>4102</v>
      </c>
      <c r="G71" s="113" t="s">
        <v>6069</v>
      </c>
      <c r="H71" s="109" t="s">
        <v>47</v>
      </c>
      <c r="I71" s="110">
        <v>4102</v>
      </c>
    </row>
    <row r="72" spans="1:9" s="19" customFormat="1" x14ac:dyDescent="0.25">
      <c r="A72" s="20"/>
      <c r="C72" s="116" t="s">
        <v>6070</v>
      </c>
      <c r="D72" s="116" t="s">
        <v>6071</v>
      </c>
      <c r="E72" s="109" t="s">
        <v>47</v>
      </c>
      <c r="F72" s="110">
        <v>4168</v>
      </c>
      <c r="G72" s="113" t="s">
        <v>6072</v>
      </c>
      <c r="H72" s="109" t="s">
        <v>47</v>
      </c>
      <c r="I72" s="110">
        <v>4168</v>
      </c>
    </row>
    <row r="73" spans="1:9" s="19" customFormat="1" x14ac:dyDescent="0.25">
      <c r="A73" s="20"/>
      <c r="C73" s="116" t="s">
        <v>6073</v>
      </c>
      <c r="D73" s="116" t="s">
        <v>6074</v>
      </c>
      <c r="E73" s="109" t="s">
        <v>47</v>
      </c>
      <c r="F73" s="110">
        <v>4144</v>
      </c>
      <c r="G73" s="113" t="s">
        <v>6075</v>
      </c>
      <c r="H73" s="109" t="s">
        <v>47</v>
      </c>
      <c r="I73" s="110">
        <v>4144</v>
      </c>
    </row>
    <row r="74" spans="1:9" s="19" customFormat="1" x14ac:dyDescent="0.25">
      <c r="A74" s="20"/>
      <c r="C74" s="116" t="s">
        <v>6076</v>
      </c>
      <c r="D74" s="116" t="s">
        <v>6077</v>
      </c>
      <c r="E74" s="109" t="s">
        <v>47</v>
      </c>
      <c r="F74" s="110">
        <v>4194</v>
      </c>
      <c r="G74" s="113" t="s">
        <v>6078</v>
      </c>
      <c r="H74" s="109" t="s">
        <v>47</v>
      </c>
      <c r="I74" s="110">
        <v>4194</v>
      </c>
    </row>
    <row r="75" spans="1:9" s="19" customFormat="1" x14ac:dyDescent="0.25">
      <c r="A75" s="20"/>
      <c r="C75" s="116" t="s">
        <v>6079</v>
      </c>
      <c r="D75" s="116" t="s">
        <v>6080</v>
      </c>
      <c r="E75" s="109" t="s">
        <v>47</v>
      </c>
      <c r="F75" s="110">
        <v>4628</v>
      </c>
      <c r="G75" s="113" t="s">
        <v>6081</v>
      </c>
      <c r="H75" s="109" t="s">
        <v>47</v>
      </c>
      <c r="I75" s="110">
        <v>4628</v>
      </c>
    </row>
    <row r="76" spans="1:9" s="19" customFormat="1" x14ac:dyDescent="0.25">
      <c r="A76" s="20"/>
      <c r="C76" s="116" t="s">
        <v>6082</v>
      </c>
      <c r="D76" s="116" t="s">
        <v>6083</v>
      </c>
      <c r="E76" s="109" t="s">
        <v>47</v>
      </c>
      <c r="F76" s="110">
        <v>4829</v>
      </c>
      <c r="G76" s="113" t="s">
        <v>6084</v>
      </c>
      <c r="H76" s="109" t="s">
        <v>47</v>
      </c>
      <c r="I76" s="110">
        <v>4829</v>
      </c>
    </row>
    <row r="77" spans="1:9" s="19" customFormat="1" x14ac:dyDescent="0.25">
      <c r="A77" s="20"/>
      <c r="C77" s="116" t="s">
        <v>6085</v>
      </c>
      <c r="D77" s="116" t="s">
        <v>6086</v>
      </c>
      <c r="E77" s="109" t="s">
        <v>47</v>
      </c>
      <c r="F77" s="110">
        <v>4832</v>
      </c>
      <c r="G77" s="113" t="s">
        <v>6087</v>
      </c>
      <c r="H77" s="109" t="s">
        <v>47</v>
      </c>
      <c r="I77" s="110">
        <v>4832</v>
      </c>
    </row>
    <row r="78" spans="1:9" s="19" customFormat="1" x14ac:dyDescent="0.25">
      <c r="A78" s="20"/>
      <c r="C78" s="116" t="s">
        <v>6088</v>
      </c>
      <c r="D78" s="116" t="s">
        <v>6089</v>
      </c>
      <c r="E78" s="109" t="s">
        <v>47</v>
      </c>
      <c r="F78" s="110">
        <v>4117</v>
      </c>
      <c r="G78" s="113" t="s">
        <v>6090</v>
      </c>
      <c r="H78" s="109" t="s">
        <v>47</v>
      </c>
      <c r="I78" s="110">
        <v>4117</v>
      </c>
    </row>
    <row r="79" spans="1:9" s="19" customFormat="1" x14ac:dyDescent="0.25">
      <c r="A79" s="20"/>
      <c r="C79" s="116" t="s">
        <v>6091</v>
      </c>
      <c r="D79" s="116" t="s">
        <v>6092</v>
      </c>
      <c r="E79" s="109" t="s">
        <v>47</v>
      </c>
      <c r="F79" s="110">
        <v>4250</v>
      </c>
      <c r="G79" s="113" t="s">
        <v>6093</v>
      </c>
      <c r="H79" s="109" t="s">
        <v>47</v>
      </c>
      <c r="I79" s="110">
        <v>4250</v>
      </c>
    </row>
    <row r="80" spans="1:9" s="19" customFormat="1" x14ac:dyDescent="0.25">
      <c r="A80" s="20"/>
      <c r="C80" s="116" t="s">
        <v>6094</v>
      </c>
      <c r="D80" s="116" t="s">
        <v>6095</v>
      </c>
      <c r="E80" s="109" t="s">
        <v>47</v>
      </c>
      <c r="F80" s="110">
        <v>4185</v>
      </c>
      <c r="G80" s="113" t="s">
        <v>6096</v>
      </c>
      <c r="H80" s="109" t="s">
        <v>47</v>
      </c>
      <c r="I80" s="110">
        <v>4185</v>
      </c>
    </row>
    <row r="81" spans="1:9" s="19" customFormat="1" x14ac:dyDescent="0.25">
      <c r="A81" s="20"/>
      <c r="C81" s="116" t="s">
        <v>6097</v>
      </c>
      <c r="D81" s="116" t="s">
        <v>6098</v>
      </c>
      <c r="E81" s="109" t="s">
        <v>47</v>
      </c>
      <c r="F81" s="110">
        <v>4200</v>
      </c>
      <c r="G81" s="113" t="s">
        <v>6099</v>
      </c>
      <c r="H81" s="109" t="s">
        <v>47</v>
      </c>
      <c r="I81" s="110">
        <v>4200</v>
      </c>
    </row>
    <row r="82" spans="1:9" s="19" customFormat="1" x14ac:dyDescent="0.25">
      <c r="A82" s="20"/>
      <c r="C82" s="116" t="s">
        <v>6100</v>
      </c>
      <c r="D82" s="116" t="s">
        <v>6101</v>
      </c>
      <c r="E82" s="109" t="s">
        <v>47</v>
      </c>
      <c r="F82" s="110">
        <v>4845</v>
      </c>
      <c r="G82" s="113" t="s">
        <v>6102</v>
      </c>
      <c r="H82" s="109" t="s">
        <v>47</v>
      </c>
      <c r="I82" s="110">
        <v>4845</v>
      </c>
    </row>
    <row r="83" spans="1:9" s="19" customFormat="1" x14ac:dyDescent="0.25">
      <c r="A83" s="20"/>
      <c r="C83" s="116" t="s">
        <v>6103</v>
      </c>
      <c r="D83" s="116" t="s">
        <v>6104</v>
      </c>
      <c r="E83" s="109" t="s">
        <v>47</v>
      </c>
      <c r="F83" s="110">
        <v>4170</v>
      </c>
      <c r="G83" s="113" t="s">
        <v>6105</v>
      </c>
      <c r="H83" s="109" t="s">
        <v>47</v>
      </c>
      <c r="I83" s="110">
        <v>4170</v>
      </c>
    </row>
    <row r="84" spans="1:9" s="19" customFormat="1" x14ac:dyDescent="0.25">
      <c r="A84" s="20"/>
      <c r="C84" s="116" t="s">
        <v>8</v>
      </c>
      <c r="D84" s="116" t="s">
        <v>5819</v>
      </c>
      <c r="E84" s="109" t="s">
        <v>47</v>
      </c>
      <c r="F84" s="110">
        <v>4171</v>
      </c>
      <c r="G84" s="112" t="s">
        <v>1520</v>
      </c>
      <c r="H84" s="109" t="s">
        <v>47</v>
      </c>
      <c r="I84" s="110">
        <v>4171</v>
      </c>
    </row>
    <row r="85" spans="1:9" s="19" customFormat="1" x14ac:dyDescent="0.25">
      <c r="A85" s="20"/>
      <c r="C85" s="116" t="s">
        <v>6106</v>
      </c>
      <c r="D85" s="116" t="s">
        <v>6107</v>
      </c>
      <c r="E85" s="109" t="s">
        <v>47</v>
      </c>
      <c r="F85" s="110">
        <v>4172</v>
      </c>
      <c r="G85" s="113" t="s">
        <v>6108</v>
      </c>
      <c r="H85" s="109" t="s">
        <v>47</v>
      </c>
      <c r="I85" s="110">
        <v>4172</v>
      </c>
    </row>
    <row r="86" spans="1:9" s="19" customFormat="1" x14ac:dyDescent="0.25">
      <c r="A86" s="20"/>
      <c r="C86" s="116" t="s">
        <v>6109</v>
      </c>
      <c r="D86" s="116" t="s">
        <v>6110</v>
      </c>
      <c r="E86" s="109" t="s">
        <v>47</v>
      </c>
      <c r="F86" s="110">
        <v>4092</v>
      </c>
      <c r="G86" s="113" t="s">
        <v>6111</v>
      </c>
      <c r="H86" s="109" t="s">
        <v>47</v>
      </c>
      <c r="I86" s="110">
        <v>4092</v>
      </c>
    </row>
    <row r="87" spans="1:9" s="19" customFormat="1" x14ac:dyDescent="0.25">
      <c r="A87" s="20"/>
      <c r="C87" s="116" t="s">
        <v>6112</v>
      </c>
      <c r="D87" s="116" t="s">
        <v>6113</v>
      </c>
      <c r="E87" s="109" t="s">
        <v>47</v>
      </c>
      <c r="F87" s="110">
        <v>4115</v>
      </c>
      <c r="G87" s="113" t="s">
        <v>6114</v>
      </c>
      <c r="H87" s="109" t="s">
        <v>47</v>
      </c>
      <c r="I87" s="110">
        <v>4115</v>
      </c>
    </row>
    <row r="88" spans="1:9" s="19" customFormat="1" x14ac:dyDescent="0.25">
      <c r="A88" s="20"/>
      <c r="C88" s="116" t="s">
        <v>6115</v>
      </c>
      <c r="D88" s="116" t="s">
        <v>6116</v>
      </c>
      <c r="E88" s="109" t="s">
        <v>47</v>
      </c>
      <c r="F88" s="110">
        <v>4310</v>
      </c>
      <c r="G88" s="113" t="s">
        <v>6117</v>
      </c>
      <c r="H88" s="109" t="s">
        <v>47</v>
      </c>
      <c r="I88" s="110">
        <v>4310</v>
      </c>
    </row>
    <row r="89" spans="1:9" s="19" customFormat="1" x14ac:dyDescent="0.25">
      <c r="A89" s="20"/>
      <c r="C89" s="116" t="s">
        <v>16</v>
      </c>
      <c r="D89" s="116" t="s">
        <v>5820</v>
      </c>
      <c r="E89" s="109" t="s">
        <v>47</v>
      </c>
      <c r="F89" s="110">
        <v>4247</v>
      </c>
      <c r="G89" s="113" t="s">
        <v>1521</v>
      </c>
      <c r="H89" s="109" t="s">
        <v>47</v>
      </c>
      <c r="I89" s="110">
        <v>4247</v>
      </c>
    </row>
    <row r="90" spans="1:9" s="19" customFormat="1" x14ac:dyDescent="0.25">
      <c r="A90" s="20"/>
      <c r="C90" s="116" t="s">
        <v>6118</v>
      </c>
      <c r="D90" s="116" t="s">
        <v>6119</v>
      </c>
      <c r="E90" s="109" t="s">
        <v>47</v>
      </c>
      <c r="F90" s="110">
        <v>4138</v>
      </c>
      <c r="G90" s="113" t="s">
        <v>6120</v>
      </c>
      <c r="H90" s="109" t="s">
        <v>47</v>
      </c>
      <c r="I90" s="110">
        <v>4138</v>
      </c>
    </row>
    <row r="91" spans="1:9" s="19" customFormat="1" x14ac:dyDescent="0.25">
      <c r="A91" s="20"/>
      <c r="C91" s="116" t="s">
        <v>9</v>
      </c>
      <c r="D91" s="116" t="s">
        <v>5821</v>
      </c>
      <c r="E91" s="109" t="s">
        <v>47</v>
      </c>
      <c r="F91" s="110">
        <v>5468</v>
      </c>
      <c r="G91" s="113" t="s">
        <v>1522</v>
      </c>
      <c r="H91" s="109" t="s">
        <v>47</v>
      </c>
      <c r="I91" s="110">
        <v>5468</v>
      </c>
    </row>
    <row r="92" spans="1:9" s="19" customFormat="1" x14ac:dyDescent="0.25">
      <c r="A92" s="20"/>
      <c r="C92" s="116" t="s">
        <v>6121</v>
      </c>
      <c r="D92" s="116" t="s">
        <v>6122</v>
      </c>
      <c r="E92" s="109" t="s">
        <v>47</v>
      </c>
      <c r="F92" s="110">
        <v>4201</v>
      </c>
      <c r="G92" s="113" t="s">
        <v>6123</v>
      </c>
      <c r="H92" s="109" t="s">
        <v>47</v>
      </c>
      <c r="I92" s="110">
        <v>4201</v>
      </c>
    </row>
    <row r="93" spans="1:9" s="19" customFormat="1" x14ac:dyDescent="0.25">
      <c r="A93" s="20"/>
      <c r="C93" s="116" t="s">
        <v>6124</v>
      </c>
      <c r="D93" s="116" t="s">
        <v>6125</v>
      </c>
      <c r="E93" s="109" t="s">
        <v>47</v>
      </c>
      <c r="F93" s="110">
        <v>4202</v>
      </c>
      <c r="G93" s="113" t="s">
        <v>6126</v>
      </c>
      <c r="H93" s="109" t="s">
        <v>47</v>
      </c>
      <c r="I93" s="110">
        <v>4202</v>
      </c>
    </row>
    <row r="94" spans="1:9" s="19" customFormat="1" x14ac:dyDescent="0.25">
      <c r="A94" s="20"/>
      <c r="C94" s="116" t="s">
        <v>6127</v>
      </c>
      <c r="D94" s="116" t="s">
        <v>6128</v>
      </c>
      <c r="E94" s="109" t="s">
        <v>47</v>
      </c>
      <c r="F94" s="110">
        <v>4235</v>
      </c>
      <c r="G94" s="113" t="s">
        <v>6129</v>
      </c>
      <c r="H94" s="109" t="s">
        <v>47</v>
      </c>
      <c r="I94" s="110">
        <v>4235</v>
      </c>
    </row>
    <row r="95" spans="1:9" s="19" customFormat="1" x14ac:dyDescent="0.25">
      <c r="A95" s="20"/>
      <c r="C95" s="116" t="s">
        <v>6130</v>
      </c>
      <c r="D95" s="116" t="s">
        <v>6131</v>
      </c>
      <c r="E95" s="109" t="s">
        <v>47</v>
      </c>
      <c r="F95" s="110">
        <v>4467</v>
      </c>
      <c r="G95" s="113" t="s">
        <v>6132</v>
      </c>
      <c r="H95" s="109" t="s">
        <v>47</v>
      </c>
      <c r="I95" s="110">
        <v>4467</v>
      </c>
    </row>
    <row r="96" spans="1:9" s="19" customFormat="1" x14ac:dyDescent="0.25">
      <c r="A96" s="20"/>
      <c r="C96" s="116" t="s">
        <v>6133</v>
      </c>
      <c r="D96" s="116" t="s">
        <v>6134</v>
      </c>
      <c r="E96" s="109" t="s">
        <v>47</v>
      </c>
      <c r="F96" s="110">
        <v>4187</v>
      </c>
      <c r="G96" s="113" t="s">
        <v>6135</v>
      </c>
      <c r="H96" s="109" t="s">
        <v>47</v>
      </c>
      <c r="I96" s="110">
        <v>4187</v>
      </c>
    </row>
    <row r="97" spans="1:9" s="19" customFormat="1" x14ac:dyDescent="0.25">
      <c r="A97" s="20"/>
      <c r="C97" s="116" t="s">
        <v>4</v>
      </c>
      <c r="D97" s="116" t="s">
        <v>5823</v>
      </c>
      <c r="E97" s="109" t="s">
        <v>47</v>
      </c>
      <c r="F97" s="110">
        <v>4209</v>
      </c>
      <c r="G97" s="113" t="s">
        <v>1524</v>
      </c>
      <c r="H97" s="109" t="s">
        <v>47</v>
      </c>
      <c r="I97" s="110">
        <v>4209</v>
      </c>
    </row>
    <row r="98" spans="1:9" s="19" customFormat="1" x14ac:dyDescent="0.25">
      <c r="A98" s="20"/>
      <c r="C98" s="116" t="s">
        <v>6136</v>
      </c>
      <c r="D98" s="116" t="s">
        <v>6137</v>
      </c>
      <c r="E98" s="109" t="s">
        <v>47</v>
      </c>
      <c r="F98" s="110">
        <v>4621</v>
      </c>
      <c r="G98" s="113" t="s">
        <v>6138</v>
      </c>
      <c r="H98" s="109" t="s">
        <v>47</v>
      </c>
      <c r="I98" s="110">
        <v>4621</v>
      </c>
    </row>
    <row r="99" spans="1:9" s="19" customFormat="1" x14ac:dyDescent="0.25">
      <c r="A99" s="20"/>
      <c r="C99" s="116" t="s">
        <v>6139</v>
      </c>
      <c r="D99" s="116" t="s">
        <v>6140</v>
      </c>
      <c r="E99" s="109" t="s">
        <v>47</v>
      </c>
      <c r="F99" s="110">
        <v>4618</v>
      </c>
      <c r="G99" s="113" t="s">
        <v>6141</v>
      </c>
      <c r="H99" s="109" t="s">
        <v>47</v>
      </c>
      <c r="I99" s="110">
        <v>4618</v>
      </c>
    </row>
    <row r="100" spans="1:9" s="19" customFormat="1" x14ac:dyDescent="0.25">
      <c r="A100" s="20"/>
      <c r="C100" s="116" t="s">
        <v>6142</v>
      </c>
      <c r="D100" s="116" t="s">
        <v>6143</v>
      </c>
      <c r="E100" s="109" t="s">
        <v>47</v>
      </c>
      <c r="F100" s="110">
        <v>4232</v>
      </c>
      <c r="G100" s="113" t="s">
        <v>6144</v>
      </c>
      <c r="H100" s="109" t="s">
        <v>47</v>
      </c>
      <c r="I100" s="110">
        <v>4232</v>
      </c>
    </row>
    <row r="101" spans="1:9" s="19" customFormat="1" x14ac:dyDescent="0.25">
      <c r="A101" s="20"/>
      <c r="C101" s="116" t="s">
        <v>6145</v>
      </c>
      <c r="D101" s="116" t="s">
        <v>6146</v>
      </c>
      <c r="E101" s="109" t="s">
        <v>47</v>
      </c>
      <c r="F101" s="110">
        <v>3982</v>
      </c>
      <c r="G101" s="113" t="s">
        <v>6147</v>
      </c>
      <c r="H101" s="109" t="s">
        <v>47</v>
      </c>
      <c r="I101" s="110">
        <v>3982</v>
      </c>
    </row>
    <row r="102" spans="1:9" s="19" customFormat="1" x14ac:dyDescent="0.25">
      <c r="A102" s="20"/>
      <c r="C102" s="116" t="s">
        <v>6148</v>
      </c>
      <c r="D102" s="116" t="s">
        <v>6149</v>
      </c>
      <c r="E102" s="109" t="s">
        <v>47</v>
      </c>
      <c r="F102" s="110">
        <v>4183</v>
      </c>
      <c r="G102" s="113" t="s">
        <v>6150</v>
      </c>
      <c r="H102" s="109" t="s">
        <v>47</v>
      </c>
      <c r="I102" s="110">
        <v>4183</v>
      </c>
    </row>
    <row r="103" spans="1:9" s="19" customFormat="1" x14ac:dyDescent="0.25">
      <c r="A103" s="20"/>
      <c r="C103" s="116" t="s">
        <v>1525</v>
      </c>
      <c r="D103" s="116" t="s">
        <v>5824</v>
      </c>
      <c r="E103" s="109" t="s">
        <v>47</v>
      </c>
      <c r="F103" s="110">
        <v>4045</v>
      </c>
      <c r="G103" s="113" t="s">
        <v>4379</v>
      </c>
      <c r="H103" s="109" t="s">
        <v>47</v>
      </c>
      <c r="I103" s="110">
        <v>4045</v>
      </c>
    </row>
    <row r="104" spans="1:9" s="19" customFormat="1" x14ac:dyDescent="0.25">
      <c r="A104" s="20"/>
      <c r="C104" s="116" t="s">
        <v>6151</v>
      </c>
      <c r="D104" s="116" t="s">
        <v>6152</v>
      </c>
      <c r="E104" s="109" t="s">
        <v>47</v>
      </c>
      <c r="F104" s="110">
        <v>3978</v>
      </c>
      <c r="G104" s="113" t="s">
        <v>6153</v>
      </c>
      <c r="H104" s="109" t="s">
        <v>47</v>
      </c>
      <c r="I104" s="110">
        <v>3978</v>
      </c>
    </row>
    <row r="105" spans="1:9" s="19" customFormat="1" x14ac:dyDescent="0.25">
      <c r="A105" s="20"/>
      <c r="C105" s="116" t="s">
        <v>6154</v>
      </c>
      <c r="D105" s="116" t="s">
        <v>6155</v>
      </c>
      <c r="E105" s="109" t="s">
        <v>47</v>
      </c>
      <c r="F105" s="110">
        <v>4182</v>
      </c>
      <c r="G105" s="113" t="s">
        <v>6156</v>
      </c>
      <c r="H105" s="109" t="s">
        <v>47</v>
      </c>
      <c r="I105" s="110">
        <v>4182</v>
      </c>
    </row>
    <row r="106" spans="1:9" s="19" customFormat="1" x14ac:dyDescent="0.25">
      <c r="A106" s="20"/>
      <c r="C106" s="116" t="s">
        <v>6157</v>
      </c>
      <c r="D106" s="116" t="s">
        <v>6158</v>
      </c>
      <c r="E106" s="109" t="s">
        <v>47</v>
      </c>
      <c r="F106" s="110">
        <v>4141</v>
      </c>
      <c r="G106" s="113" t="s">
        <v>6159</v>
      </c>
      <c r="H106" s="109" t="s">
        <v>47</v>
      </c>
      <c r="I106" s="110">
        <v>4141</v>
      </c>
    </row>
    <row r="107" spans="1:9" s="19" customFormat="1" x14ac:dyDescent="0.25">
      <c r="A107" s="20"/>
      <c r="C107" s="116" t="s">
        <v>6160</v>
      </c>
      <c r="D107" s="116" t="s">
        <v>6161</v>
      </c>
      <c r="E107" s="109" t="s">
        <v>47</v>
      </c>
      <c r="F107" s="110">
        <v>4734</v>
      </c>
      <c r="G107" s="113" t="s">
        <v>6162</v>
      </c>
      <c r="H107" s="109" t="s">
        <v>47</v>
      </c>
      <c r="I107" s="110">
        <v>4734</v>
      </c>
    </row>
    <row r="108" spans="1:9" s="19" customFormat="1" x14ac:dyDescent="0.25">
      <c r="A108" s="20"/>
      <c r="C108" s="116" t="s">
        <v>6163</v>
      </c>
      <c r="D108" s="116" t="s">
        <v>6164</v>
      </c>
      <c r="E108" s="109" t="s">
        <v>47</v>
      </c>
      <c r="F108" s="110">
        <v>4823</v>
      </c>
      <c r="G108" s="113" t="s">
        <v>6165</v>
      </c>
      <c r="H108" s="109" t="s">
        <v>47</v>
      </c>
      <c r="I108" s="110">
        <v>4823</v>
      </c>
    </row>
    <row r="109" spans="1:9" s="19" customFormat="1" x14ac:dyDescent="0.25">
      <c r="A109" s="20"/>
      <c r="C109" s="116" t="s">
        <v>6166</v>
      </c>
      <c r="D109" s="116" t="s">
        <v>6167</v>
      </c>
      <c r="E109" s="109" t="s">
        <v>47</v>
      </c>
      <c r="F109" s="110">
        <v>4820</v>
      </c>
      <c r="G109" s="113" t="s">
        <v>6168</v>
      </c>
      <c r="H109" s="109" t="s">
        <v>47</v>
      </c>
      <c r="I109" s="110">
        <v>4820</v>
      </c>
    </row>
    <row r="110" spans="1:9" s="19" customFormat="1" x14ac:dyDescent="0.25">
      <c r="A110" s="20"/>
      <c r="C110" s="116" t="s">
        <v>6169</v>
      </c>
      <c r="D110" s="116" t="s">
        <v>6170</v>
      </c>
      <c r="E110" s="109" t="s">
        <v>47</v>
      </c>
      <c r="F110" s="110">
        <v>3920</v>
      </c>
      <c r="G110" s="113" t="s">
        <v>6171</v>
      </c>
      <c r="H110" s="109" t="s">
        <v>47</v>
      </c>
      <c r="I110" s="110">
        <v>3920</v>
      </c>
    </row>
    <row r="111" spans="1:9" s="19" customFormat="1" x14ac:dyDescent="0.25">
      <c r="A111" s="20"/>
      <c r="C111" s="116" t="s">
        <v>6172</v>
      </c>
      <c r="D111" s="116" t="s">
        <v>6173</v>
      </c>
      <c r="E111" s="109" t="s">
        <v>47</v>
      </c>
      <c r="F111" s="110">
        <v>4768</v>
      </c>
      <c r="G111" s="113" t="s">
        <v>6174</v>
      </c>
      <c r="H111" s="109" t="s">
        <v>47</v>
      </c>
      <c r="I111" s="110">
        <v>4768</v>
      </c>
    </row>
    <row r="112" spans="1:9" s="19" customFormat="1" x14ac:dyDescent="0.25">
      <c r="A112" s="20"/>
      <c r="C112" s="116" t="s">
        <v>6175</v>
      </c>
      <c r="D112" s="116" t="s">
        <v>6176</v>
      </c>
      <c r="E112" s="109" t="s">
        <v>47</v>
      </c>
      <c r="F112" s="110">
        <v>4769</v>
      </c>
      <c r="G112" s="113" t="s">
        <v>6177</v>
      </c>
      <c r="H112" s="109" t="s">
        <v>47</v>
      </c>
      <c r="I112" s="110">
        <v>4769</v>
      </c>
    </row>
    <row r="113" spans="1:9" s="19" customFormat="1" x14ac:dyDescent="0.25">
      <c r="A113" s="20"/>
      <c r="C113" s="116" t="s">
        <v>6178</v>
      </c>
      <c r="D113" s="116" t="s">
        <v>6179</v>
      </c>
      <c r="E113" s="109" t="s">
        <v>47</v>
      </c>
      <c r="F113" s="110">
        <v>4207</v>
      </c>
      <c r="G113" s="113" t="s">
        <v>6180</v>
      </c>
      <c r="H113" s="109" t="s">
        <v>47</v>
      </c>
      <c r="I113" s="110">
        <v>4207</v>
      </c>
    </row>
    <row r="114" spans="1:9" s="19" customFormat="1" x14ac:dyDescent="0.25">
      <c r="A114" s="20"/>
      <c r="C114" s="116" t="s">
        <v>6181</v>
      </c>
      <c r="D114" s="116" t="s">
        <v>6182</v>
      </c>
      <c r="E114" s="109" t="s">
        <v>47</v>
      </c>
      <c r="F114" s="110">
        <v>4208</v>
      </c>
      <c r="G114" s="113" t="s">
        <v>6183</v>
      </c>
      <c r="H114" s="109" t="s">
        <v>47</v>
      </c>
      <c r="I114" s="110">
        <v>4208</v>
      </c>
    </row>
    <row r="115" spans="1:9" s="19" customFormat="1" x14ac:dyDescent="0.25">
      <c r="A115" s="20"/>
      <c r="C115" s="116" t="s">
        <v>6184</v>
      </c>
      <c r="D115" s="116" t="s">
        <v>6185</v>
      </c>
      <c r="E115" s="109" t="s">
        <v>47</v>
      </c>
      <c r="F115" s="110">
        <v>4234</v>
      </c>
      <c r="G115" s="113" t="s">
        <v>6186</v>
      </c>
      <c r="H115" s="109" t="s">
        <v>47</v>
      </c>
      <c r="I115" s="110">
        <v>4234</v>
      </c>
    </row>
    <row r="116" spans="1:9" s="19" customFormat="1" x14ac:dyDescent="0.25">
      <c r="A116" s="20"/>
      <c r="C116" s="116" t="s">
        <v>6187</v>
      </c>
      <c r="D116" s="116" t="s">
        <v>6188</v>
      </c>
      <c r="E116" s="109" t="s">
        <v>47</v>
      </c>
      <c r="F116" s="110">
        <v>4233</v>
      </c>
      <c r="G116" s="113" t="s">
        <v>6189</v>
      </c>
      <c r="H116" s="109" t="s">
        <v>47</v>
      </c>
      <c r="I116" s="110">
        <v>4233</v>
      </c>
    </row>
    <row r="117" spans="1:9" s="19" customFormat="1" x14ac:dyDescent="0.25">
      <c r="A117" s="20"/>
      <c r="C117" s="116" t="s">
        <v>6190</v>
      </c>
      <c r="D117" s="116" t="s">
        <v>6191</v>
      </c>
      <c r="E117" s="109" t="s">
        <v>47</v>
      </c>
      <c r="F117" s="110">
        <v>4237</v>
      </c>
      <c r="G117" s="113" t="s">
        <v>6192</v>
      </c>
      <c r="H117" s="109" t="s">
        <v>47</v>
      </c>
      <c r="I117" s="110">
        <v>4237</v>
      </c>
    </row>
    <row r="118" spans="1:9" s="19" customFormat="1" x14ac:dyDescent="0.25">
      <c r="A118" s="20"/>
      <c r="C118" s="116" t="s">
        <v>6193</v>
      </c>
      <c r="D118" s="116" t="s">
        <v>6194</v>
      </c>
      <c r="E118" s="109" t="s">
        <v>47</v>
      </c>
      <c r="F118" s="110">
        <v>4169</v>
      </c>
      <c r="G118" s="113" t="s">
        <v>6195</v>
      </c>
      <c r="H118" s="109" t="s">
        <v>47</v>
      </c>
      <c r="I118" s="110">
        <v>4169</v>
      </c>
    </row>
    <row r="119" spans="1:9" s="19" customFormat="1" x14ac:dyDescent="0.25">
      <c r="A119" s="20"/>
      <c r="C119" s="116" t="s">
        <v>7</v>
      </c>
      <c r="D119" s="116" t="s">
        <v>5825</v>
      </c>
      <c r="E119" s="109" t="s">
        <v>47</v>
      </c>
      <c r="F119" s="110">
        <v>4192</v>
      </c>
      <c r="G119" s="113" t="s">
        <v>1526</v>
      </c>
      <c r="H119" s="109" t="s">
        <v>47</v>
      </c>
      <c r="I119" s="110">
        <v>4192</v>
      </c>
    </row>
    <row r="120" spans="1:9" s="19" customFormat="1" x14ac:dyDescent="0.25">
      <c r="A120" s="20"/>
      <c r="C120" s="116" t="s">
        <v>6196</v>
      </c>
      <c r="D120" s="116" t="s">
        <v>6197</v>
      </c>
      <c r="E120" s="109" t="s">
        <v>47</v>
      </c>
      <c r="F120" s="110">
        <v>4803</v>
      </c>
      <c r="G120" s="113" t="s">
        <v>6198</v>
      </c>
      <c r="H120" s="109" t="s">
        <v>47</v>
      </c>
      <c r="I120" s="110">
        <v>4803</v>
      </c>
    </row>
    <row r="121" spans="1:9" s="19" customFormat="1" x14ac:dyDescent="0.25">
      <c r="A121" s="20"/>
      <c r="C121" s="116" t="s">
        <v>6199</v>
      </c>
      <c r="D121" s="116" t="s">
        <v>6200</v>
      </c>
      <c r="E121" s="109" t="s">
        <v>47</v>
      </c>
      <c r="F121" s="110">
        <v>4108</v>
      </c>
      <c r="G121" s="113" t="s">
        <v>6201</v>
      </c>
      <c r="H121" s="109" t="s">
        <v>47</v>
      </c>
      <c r="I121" s="110">
        <v>4108</v>
      </c>
    </row>
    <row r="122" spans="1:9" s="19" customFormat="1" x14ac:dyDescent="0.25">
      <c r="A122" s="20"/>
      <c r="C122" s="116" t="s">
        <v>6202</v>
      </c>
      <c r="D122" s="116" t="s">
        <v>6203</v>
      </c>
      <c r="E122" s="109" t="s">
        <v>47</v>
      </c>
      <c r="F122" s="110">
        <v>4071</v>
      </c>
      <c r="G122" s="113" t="s">
        <v>6204</v>
      </c>
      <c r="H122" s="109" t="s">
        <v>47</v>
      </c>
      <c r="I122" s="110">
        <v>4071</v>
      </c>
    </row>
    <row r="123" spans="1:9" s="19" customFormat="1" x14ac:dyDescent="0.25">
      <c r="A123" s="20"/>
      <c r="C123" s="116" t="s">
        <v>6205</v>
      </c>
      <c r="D123" s="116" t="s">
        <v>6206</v>
      </c>
      <c r="E123" s="109" t="s">
        <v>47</v>
      </c>
      <c r="F123" s="110">
        <v>4251</v>
      </c>
      <c r="G123" s="113" t="s">
        <v>6207</v>
      </c>
      <c r="H123" s="109" t="s">
        <v>47</v>
      </c>
      <c r="I123" s="110">
        <v>4251</v>
      </c>
    </row>
    <row r="124" spans="1:9" s="19" customFormat="1" x14ac:dyDescent="0.25">
      <c r="A124" s="20"/>
      <c r="C124" s="116" t="s">
        <v>6208</v>
      </c>
      <c r="D124" s="116" t="s">
        <v>6209</v>
      </c>
      <c r="E124" s="109" t="s">
        <v>47</v>
      </c>
      <c r="F124" s="110">
        <v>4316</v>
      </c>
      <c r="G124" s="113" t="s">
        <v>6210</v>
      </c>
      <c r="H124" s="109" t="s">
        <v>47</v>
      </c>
      <c r="I124" s="110">
        <v>4316</v>
      </c>
    </row>
    <row r="125" spans="1:9" s="19" customFormat="1" x14ac:dyDescent="0.25">
      <c r="A125" s="20"/>
      <c r="C125" s="116" t="s">
        <v>6211</v>
      </c>
      <c r="D125" s="116" t="s">
        <v>6212</v>
      </c>
      <c r="E125" s="109" t="s">
        <v>47</v>
      </c>
      <c r="F125" s="110">
        <v>4073</v>
      </c>
      <c r="G125" s="113" t="s">
        <v>6213</v>
      </c>
      <c r="H125" s="109" t="s">
        <v>47</v>
      </c>
      <c r="I125" s="110">
        <v>4073</v>
      </c>
    </row>
    <row r="126" spans="1:9" s="19" customFormat="1" x14ac:dyDescent="0.25">
      <c r="A126" s="20"/>
      <c r="C126" s="116" t="s">
        <v>6214</v>
      </c>
      <c r="D126" s="116" t="s">
        <v>6215</v>
      </c>
      <c r="E126" s="109" t="s">
        <v>47</v>
      </c>
      <c r="F126" s="110">
        <v>4589</v>
      </c>
      <c r="G126" s="113" t="s">
        <v>6216</v>
      </c>
      <c r="H126" s="109" t="s">
        <v>47</v>
      </c>
      <c r="I126" s="110">
        <v>4589</v>
      </c>
    </row>
    <row r="127" spans="1:9" s="19" customFormat="1" x14ac:dyDescent="0.25">
      <c r="A127" s="20"/>
      <c r="C127" s="116" t="s">
        <v>6217</v>
      </c>
      <c r="D127" s="116" t="s">
        <v>6218</v>
      </c>
      <c r="E127" s="109" t="s">
        <v>47</v>
      </c>
      <c r="F127" s="110">
        <v>3970</v>
      </c>
      <c r="G127" s="113" t="s">
        <v>6219</v>
      </c>
      <c r="H127" s="109" t="s">
        <v>47</v>
      </c>
      <c r="I127" s="110">
        <v>3970</v>
      </c>
    </row>
    <row r="128" spans="1:9" s="19" customFormat="1" x14ac:dyDescent="0.25">
      <c r="A128" s="20"/>
      <c r="C128" s="116" t="s">
        <v>6220</v>
      </c>
      <c r="D128" s="116" t="s">
        <v>6221</v>
      </c>
      <c r="E128" s="109" t="s">
        <v>47</v>
      </c>
      <c r="F128" s="110">
        <v>4097</v>
      </c>
      <c r="G128" s="113" t="s">
        <v>6222</v>
      </c>
      <c r="H128" s="109" t="s">
        <v>47</v>
      </c>
      <c r="I128" s="110">
        <v>4097</v>
      </c>
    </row>
    <row r="129" spans="1:9" s="19" customFormat="1" x14ac:dyDescent="0.25">
      <c r="A129" s="20"/>
      <c r="C129" s="116" t="s">
        <v>6223</v>
      </c>
      <c r="D129" s="116" t="s">
        <v>6224</v>
      </c>
      <c r="E129" s="109" t="s">
        <v>47</v>
      </c>
      <c r="F129" s="110">
        <v>4098</v>
      </c>
      <c r="G129" s="113" t="s">
        <v>6225</v>
      </c>
      <c r="H129" s="109" t="s">
        <v>47</v>
      </c>
      <c r="I129" s="110">
        <v>4098</v>
      </c>
    </row>
    <row r="130" spans="1:9" s="19" customFormat="1" x14ac:dyDescent="0.25">
      <c r="A130" s="20"/>
      <c r="C130" s="116" t="s">
        <v>6226</v>
      </c>
      <c r="D130" s="116" t="s">
        <v>6227</v>
      </c>
      <c r="E130" s="109" t="s">
        <v>47</v>
      </c>
      <c r="F130" s="110">
        <v>4100</v>
      </c>
      <c r="G130" s="113" t="s">
        <v>6228</v>
      </c>
      <c r="H130" s="109" t="s">
        <v>47</v>
      </c>
      <c r="I130" s="110">
        <v>4100</v>
      </c>
    </row>
    <row r="131" spans="1:9" s="19" customFormat="1" x14ac:dyDescent="0.25">
      <c r="A131" s="20"/>
      <c r="C131" s="116" t="s">
        <v>6229</v>
      </c>
      <c r="D131" s="116" t="s">
        <v>6230</v>
      </c>
      <c r="E131" s="109" t="s">
        <v>47</v>
      </c>
      <c r="F131" s="110">
        <v>4099</v>
      </c>
      <c r="G131" s="113" t="s">
        <v>6231</v>
      </c>
      <c r="H131" s="109" t="s">
        <v>47</v>
      </c>
      <c r="I131" s="110">
        <v>4099</v>
      </c>
    </row>
    <row r="132" spans="1:9" s="19" customFormat="1" x14ac:dyDescent="0.25">
      <c r="A132" s="20"/>
      <c r="C132" s="116" t="s">
        <v>6232</v>
      </c>
      <c r="D132" s="116" t="s">
        <v>6233</v>
      </c>
      <c r="E132" s="109" t="s">
        <v>47</v>
      </c>
      <c r="F132" s="110">
        <v>4196</v>
      </c>
      <c r="G132" s="113" t="s">
        <v>6234</v>
      </c>
      <c r="H132" s="109" t="s">
        <v>47</v>
      </c>
      <c r="I132" s="110">
        <v>4196</v>
      </c>
    </row>
    <row r="133" spans="1:9" s="19" customFormat="1" x14ac:dyDescent="0.25">
      <c r="A133" s="20"/>
      <c r="C133" s="116" t="s">
        <v>6235</v>
      </c>
      <c r="D133" s="116" t="s">
        <v>6236</v>
      </c>
      <c r="E133" s="109" t="s">
        <v>47</v>
      </c>
      <c r="F133" s="110">
        <v>4184</v>
      </c>
      <c r="G133" s="113" t="s">
        <v>6237</v>
      </c>
      <c r="H133" s="109" t="s">
        <v>47</v>
      </c>
      <c r="I133" s="110">
        <v>4184</v>
      </c>
    </row>
    <row r="134" spans="1:9" s="19" customFormat="1" x14ac:dyDescent="0.25">
      <c r="A134" s="20"/>
      <c r="C134" s="116" t="s">
        <v>6238</v>
      </c>
      <c r="D134" s="116" t="s">
        <v>6239</v>
      </c>
      <c r="E134" s="109" t="s">
        <v>47</v>
      </c>
      <c r="F134" s="110">
        <v>4125</v>
      </c>
      <c r="G134" s="113" t="s">
        <v>6240</v>
      </c>
      <c r="H134" s="109" t="s">
        <v>47</v>
      </c>
      <c r="I134" s="110">
        <v>4125</v>
      </c>
    </row>
    <row r="135" spans="1:9" s="19" customFormat="1" x14ac:dyDescent="0.25">
      <c r="A135" s="20"/>
      <c r="C135" s="116" t="s">
        <v>6241</v>
      </c>
      <c r="D135" s="116" t="s">
        <v>6242</v>
      </c>
      <c r="E135" s="109" t="s">
        <v>47</v>
      </c>
      <c r="F135" s="110">
        <v>4124</v>
      </c>
      <c r="G135" s="113" t="s">
        <v>6243</v>
      </c>
      <c r="H135" s="109" t="s">
        <v>47</v>
      </c>
      <c r="I135" s="110">
        <v>4124</v>
      </c>
    </row>
    <row r="136" spans="1:9" s="19" customFormat="1" x14ac:dyDescent="0.25">
      <c r="A136" s="20"/>
      <c r="C136" s="116" t="s">
        <v>6244</v>
      </c>
      <c r="D136" s="116" t="s">
        <v>6245</v>
      </c>
      <c r="E136" s="109" t="s">
        <v>47</v>
      </c>
      <c r="F136" s="110">
        <v>4126</v>
      </c>
      <c r="G136" s="113" t="s">
        <v>6246</v>
      </c>
      <c r="H136" s="109" t="s">
        <v>47</v>
      </c>
      <c r="I136" s="110">
        <v>4126</v>
      </c>
    </row>
    <row r="137" spans="1:9" s="19" customFormat="1" x14ac:dyDescent="0.25">
      <c r="A137" s="20"/>
      <c r="C137" s="116" t="s">
        <v>6247</v>
      </c>
      <c r="D137" s="116" t="s">
        <v>6248</v>
      </c>
      <c r="E137" s="109" t="s">
        <v>47</v>
      </c>
      <c r="F137" s="110">
        <v>4177</v>
      </c>
      <c r="G137" s="113" t="s">
        <v>6249</v>
      </c>
      <c r="H137" s="109" t="s">
        <v>47</v>
      </c>
      <c r="I137" s="110">
        <v>4177</v>
      </c>
    </row>
    <row r="138" spans="1:9" s="19" customFormat="1" x14ac:dyDescent="0.25">
      <c r="A138" s="20"/>
      <c r="C138" s="116" t="s">
        <v>6250</v>
      </c>
      <c r="D138" s="116" t="s">
        <v>6251</v>
      </c>
      <c r="E138" s="109" t="s">
        <v>47</v>
      </c>
      <c r="F138" s="110">
        <v>4825</v>
      </c>
      <c r="G138" s="113" t="s">
        <v>6252</v>
      </c>
      <c r="H138" s="109" t="s">
        <v>47</v>
      </c>
      <c r="I138" s="110">
        <v>4825</v>
      </c>
    </row>
    <row r="139" spans="1:9" s="19" customFormat="1" x14ac:dyDescent="0.25">
      <c r="A139" s="20"/>
      <c r="C139" s="116" t="s">
        <v>17</v>
      </c>
      <c r="D139" s="116" t="s">
        <v>5826</v>
      </c>
      <c r="E139" s="109" t="s">
        <v>47</v>
      </c>
      <c r="F139" s="110">
        <v>3987</v>
      </c>
      <c r="G139" s="113" t="s">
        <v>1527</v>
      </c>
      <c r="H139" s="109" t="s">
        <v>47</v>
      </c>
      <c r="I139" s="110">
        <v>3987</v>
      </c>
    </row>
    <row r="140" spans="1:9" s="19" customFormat="1" x14ac:dyDescent="0.25">
      <c r="A140" s="20"/>
      <c r="C140" s="116" t="s">
        <v>6253</v>
      </c>
      <c r="D140" s="116" t="s">
        <v>6254</v>
      </c>
      <c r="E140" s="109" t="s">
        <v>47</v>
      </c>
      <c r="F140" s="110">
        <v>4166</v>
      </c>
      <c r="G140" s="113" t="s">
        <v>6255</v>
      </c>
      <c r="H140" s="109" t="s">
        <v>47</v>
      </c>
      <c r="I140" s="110">
        <v>4166</v>
      </c>
    </row>
    <row r="141" spans="1:9" s="19" customFormat="1" x14ac:dyDescent="0.25">
      <c r="A141" s="20"/>
      <c r="C141" s="116" t="s">
        <v>6256</v>
      </c>
      <c r="D141" s="116" t="s">
        <v>6257</v>
      </c>
      <c r="E141" s="109" t="s">
        <v>47</v>
      </c>
      <c r="F141" s="110">
        <v>3972</v>
      </c>
      <c r="G141" s="113" t="s">
        <v>6258</v>
      </c>
      <c r="H141" s="109" t="s">
        <v>47</v>
      </c>
      <c r="I141" s="110">
        <v>3972</v>
      </c>
    </row>
    <row r="142" spans="1:9" s="19" customFormat="1" x14ac:dyDescent="0.25">
      <c r="A142" s="20"/>
      <c r="C142" s="116" t="s">
        <v>6259</v>
      </c>
      <c r="D142" s="116" t="s">
        <v>6260</v>
      </c>
      <c r="E142" s="109" t="s">
        <v>47</v>
      </c>
      <c r="F142" s="110">
        <v>4841</v>
      </c>
      <c r="G142" s="113" t="s">
        <v>6261</v>
      </c>
      <c r="H142" s="109" t="s">
        <v>47</v>
      </c>
      <c r="I142" s="110">
        <v>4841</v>
      </c>
    </row>
    <row r="143" spans="1:9" s="19" customFormat="1" x14ac:dyDescent="0.25">
      <c r="A143" s="20"/>
      <c r="C143" s="116" t="s">
        <v>10</v>
      </c>
      <c r="D143" s="116" t="s">
        <v>5827</v>
      </c>
      <c r="E143" s="109" t="s">
        <v>47</v>
      </c>
      <c r="F143" s="110">
        <v>4837</v>
      </c>
      <c r="G143" s="113" t="s">
        <v>1528</v>
      </c>
      <c r="H143" s="109" t="s">
        <v>47</v>
      </c>
      <c r="I143" s="110">
        <v>4837</v>
      </c>
    </row>
    <row r="144" spans="1:9" s="19" customFormat="1" x14ac:dyDescent="0.25">
      <c r="A144" s="20"/>
      <c r="C144" s="116" t="s">
        <v>6262</v>
      </c>
      <c r="D144" s="116" t="s">
        <v>6263</v>
      </c>
      <c r="E144" s="109" t="s">
        <v>47</v>
      </c>
      <c r="F144" s="110">
        <v>4839</v>
      </c>
      <c r="G144" s="113" t="s">
        <v>6264</v>
      </c>
      <c r="H144" s="109" t="s">
        <v>47</v>
      </c>
      <c r="I144" s="110">
        <v>4839</v>
      </c>
    </row>
    <row r="145" spans="1:9" s="19" customFormat="1" x14ac:dyDescent="0.25">
      <c r="A145" s="20"/>
      <c r="C145" s="116" t="s">
        <v>6265</v>
      </c>
      <c r="D145" s="116" t="s">
        <v>6266</v>
      </c>
      <c r="E145" s="109" t="s">
        <v>47</v>
      </c>
      <c r="F145" s="110">
        <v>4147</v>
      </c>
      <c r="G145" s="113" t="s">
        <v>6267</v>
      </c>
      <c r="H145" s="109" t="s">
        <v>47</v>
      </c>
      <c r="I145" s="110">
        <v>4147</v>
      </c>
    </row>
    <row r="146" spans="1:9" s="19" customFormat="1" x14ac:dyDescent="0.25">
      <c r="A146" s="20"/>
      <c r="C146" s="116" t="s">
        <v>6268</v>
      </c>
      <c r="D146" s="116" t="s">
        <v>6269</v>
      </c>
      <c r="E146" s="109" t="s">
        <v>47</v>
      </c>
      <c r="F146" s="110">
        <v>4812</v>
      </c>
      <c r="G146" s="113" t="s">
        <v>6270</v>
      </c>
      <c r="H146" s="109" t="s">
        <v>47</v>
      </c>
      <c r="I146" s="110">
        <v>4812</v>
      </c>
    </row>
    <row r="147" spans="1:9" s="19" customFormat="1" x14ac:dyDescent="0.25">
      <c r="A147" s="20"/>
      <c r="C147" s="116" t="s">
        <v>6271</v>
      </c>
      <c r="D147" s="116" t="s">
        <v>6272</v>
      </c>
      <c r="E147" s="109" t="s">
        <v>47</v>
      </c>
      <c r="F147" s="110">
        <v>4805</v>
      </c>
      <c r="G147" s="113" t="s">
        <v>6273</v>
      </c>
      <c r="H147" s="109" t="s">
        <v>47</v>
      </c>
      <c r="I147" s="110">
        <v>4805</v>
      </c>
    </row>
    <row r="148" spans="1:9" s="19" customFormat="1" x14ac:dyDescent="0.25">
      <c r="A148" s="20"/>
      <c r="C148" s="116" t="s">
        <v>6274</v>
      </c>
      <c r="D148" s="116" t="s">
        <v>6275</v>
      </c>
      <c r="E148" s="109" t="s">
        <v>47</v>
      </c>
      <c r="F148" s="110">
        <v>4137</v>
      </c>
      <c r="G148" s="113" t="s">
        <v>6276</v>
      </c>
      <c r="H148" s="109" t="s">
        <v>47</v>
      </c>
      <c r="I148" s="110">
        <v>4137</v>
      </c>
    </row>
    <row r="149" spans="1:9" s="19" customFormat="1" x14ac:dyDescent="0.25">
      <c r="A149" s="20"/>
      <c r="C149" s="116" t="s">
        <v>6277</v>
      </c>
      <c r="D149" s="116" t="s">
        <v>6278</v>
      </c>
      <c r="E149" s="109" t="s">
        <v>47</v>
      </c>
      <c r="F149" s="110">
        <v>4195</v>
      </c>
      <c r="G149" s="113" t="s">
        <v>6279</v>
      </c>
      <c r="H149" s="109" t="s">
        <v>47</v>
      </c>
      <c r="I149" s="110">
        <v>4195</v>
      </c>
    </row>
    <row r="150" spans="1:9" s="19" customFormat="1" x14ac:dyDescent="0.25">
      <c r="A150" s="20"/>
      <c r="C150" s="116" t="s">
        <v>6280</v>
      </c>
      <c r="D150" s="116" t="s">
        <v>6281</v>
      </c>
      <c r="E150" s="109" t="s">
        <v>47</v>
      </c>
      <c r="F150" s="110">
        <v>4096</v>
      </c>
      <c r="G150" s="113" t="s">
        <v>6282</v>
      </c>
      <c r="H150" s="109" t="s">
        <v>47</v>
      </c>
      <c r="I150" s="110">
        <v>4096</v>
      </c>
    </row>
    <row r="151" spans="1:9" s="19" customFormat="1" x14ac:dyDescent="0.25">
      <c r="A151" s="20"/>
      <c r="C151" s="116" t="s">
        <v>6283</v>
      </c>
      <c r="D151" s="116" t="s">
        <v>6284</v>
      </c>
      <c r="E151" s="109" t="s">
        <v>47</v>
      </c>
      <c r="F151" s="110">
        <v>4081</v>
      </c>
      <c r="G151" s="113" t="s">
        <v>6285</v>
      </c>
      <c r="H151" s="109" t="s">
        <v>47</v>
      </c>
      <c r="I151" s="110">
        <v>4081</v>
      </c>
    </row>
    <row r="152" spans="1:9" s="19" customFormat="1" x14ac:dyDescent="0.25">
      <c r="A152" s="20"/>
      <c r="C152" s="116" t="s">
        <v>6286</v>
      </c>
      <c r="D152" s="116" t="s">
        <v>6287</v>
      </c>
      <c r="E152" s="109" t="s">
        <v>47</v>
      </c>
      <c r="F152" s="110">
        <v>4094</v>
      </c>
      <c r="G152" s="113" t="s">
        <v>6288</v>
      </c>
      <c r="H152" s="109" t="s">
        <v>47</v>
      </c>
      <c r="I152" s="110">
        <v>4094</v>
      </c>
    </row>
    <row r="153" spans="1:9" s="19" customFormat="1" x14ac:dyDescent="0.25">
      <c r="A153" s="20"/>
      <c r="C153" s="116" t="s">
        <v>6289</v>
      </c>
      <c r="D153" s="116" t="s">
        <v>6290</v>
      </c>
      <c r="E153" s="109" t="s">
        <v>47</v>
      </c>
      <c r="F153" s="110">
        <v>4095</v>
      </c>
      <c r="G153" s="113" t="s">
        <v>6291</v>
      </c>
      <c r="H153" s="109" t="s">
        <v>47</v>
      </c>
      <c r="I153" s="110">
        <v>4095</v>
      </c>
    </row>
    <row r="154" spans="1:9" s="19" customFormat="1" x14ac:dyDescent="0.25">
      <c r="A154" s="20"/>
      <c r="C154" s="116" t="s">
        <v>6292</v>
      </c>
      <c r="D154" s="116" t="s">
        <v>6293</v>
      </c>
      <c r="E154" s="109" t="s">
        <v>47</v>
      </c>
      <c r="F154" s="110">
        <v>4078</v>
      </c>
      <c r="G154" s="113" t="s">
        <v>6294</v>
      </c>
      <c r="H154" s="109" t="s">
        <v>47</v>
      </c>
      <c r="I154" s="110">
        <v>4078</v>
      </c>
    </row>
    <row r="155" spans="1:9" s="19" customFormat="1" x14ac:dyDescent="0.25">
      <c r="A155" s="20"/>
      <c r="C155" s="116" t="s">
        <v>5</v>
      </c>
      <c r="D155" s="116" t="s">
        <v>5828</v>
      </c>
      <c r="E155" s="109" t="s">
        <v>47</v>
      </c>
      <c r="F155" s="110">
        <v>4001</v>
      </c>
      <c r="G155" s="113" t="s">
        <v>1529</v>
      </c>
      <c r="H155" s="109" t="s">
        <v>47</v>
      </c>
      <c r="I155" s="110">
        <v>4001</v>
      </c>
    </row>
    <row r="156" spans="1:9" s="19" customFormat="1" x14ac:dyDescent="0.25">
      <c r="A156" s="20"/>
      <c r="C156" s="116" t="s">
        <v>6295</v>
      </c>
      <c r="D156" s="116" t="s">
        <v>6296</v>
      </c>
      <c r="E156" s="109" t="s">
        <v>47</v>
      </c>
      <c r="F156" s="110">
        <v>4076</v>
      </c>
      <c r="G156" s="113" t="s">
        <v>6297</v>
      </c>
      <c r="H156" s="109" t="s">
        <v>47</v>
      </c>
      <c r="I156" s="110">
        <v>4076</v>
      </c>
    </row>
    <row r="157" spans="1:9" s="19" customFormat="1" x14ac:dyDescent="0.25">
      <c r="A157" s="20"/>
      <c r="C157" s="116" t="s">
        <v>6298</v>
      </c>
      <c r="D157" s="116" t="s">
        <v>6299</v>
      </c>
      <c r="E157" s="109" t="s">
        <v>47</v>
      </c>
      <c r="F157" s="110">
        <v>4175</v>
      </c>
      <c r="G157" s="113" t="s">
        <v>6300</v>
      </c>
      <c r="H157" s="109" t="s">
        <v>47</v>
      </c>
      <c r="I157" s="110">
        <v>4175</v>
      </c>
    </row>
    <row r="158" spans="1:9" s="19" customFormat="1" x14ac:dyDescent="0.25">
      <c r="A158" s="20"/>
      <c r="C158" s="116" t="s">
        <v>6301</v>
      </c>
      <c r="D158" s="116" t="s">
        <v>6302</v>
      </c>
      <c r="E158" s="109" t="s">
        <v>47</v>
      </c>
      <c r="F158" s="110">
        <v>4240</v>
      </c>
      <c r="G158" s="113" t="s">
        <v>6303</v>
      </c>
      <c r="H158" s="109" t="s">
        <v>47</v>
      </c>
      <c r="I158" s="110">
        <v>4240</v>
      </c>
    </row>
    <row r="159" spans="1:9" s="19" customFormat="1" x14ac:dyDescent="0.25">
      <c r="A159" s="20"/>
      <c r="C159" s="116" t="s">
        <v>6304</v>
      </c>
      <c r="D159" s="116" t="s">
        <v>6305</v>
      </c>
      <c r="E159" s="109" t="s">
        <v>47</v>
      </c>
      <c r="F159" s="110">
        <v>4738</v>
      </c>
      <c r="G159" s="113" t="s">
        <v>6306</v>
      </c>
      <c r="H159" s="109" t="s">
        <v>47</v>
      </c>
      <c r="I159" s="110">
        <v>4738</v>
      </c>
    </row>
    <row r="160" spans="1:9" s="19" customFormat="1" x14ac:dyDescent="0.25">
      <c r="A160" s="20"/>
      <c r="C160" s="116" t="s">
        <v>6307</v>
      </c>
      <c r="D160" s="116" t="s">
        <v>6308</v>
      </c>
      <c r="E160" s="109" t="s">
        <v>47</v>
      </c>
      <c r="F160" s="110">
        <v>4255</v>
      </c>
      <c r="G160" s="113" t="s">
        <v>6309</v>
      </c>
      <c r="H160" s="109" t="s">
        <v>47</v>
      </c>
      <c r="I160" s="110">
        <v>4255</v>
      </c>
    </row>
    <row r="161" spans="1:9" s="19" customFormat="1" x14ac:dyDescent="0.25">
      <c r="A161" s="20"/>
      <c r="C161" s="116" t="s">
        <v>6310</v>
      </c>
      <c r="D161" s="116" t="s">
        <v>6311</v>
      </c>
      <c r="E161" s="109" t="s">
        <v>47</v>
      </c>
      <c r="F161" s="110">
        <v>4054</v>
      </c>
      <c r="G161" s="113" t="s">
        <v>6312</v>
      </c>
      <c r="H161" s="109" t="s">
        <v>47</v>
      </c>
      <c r="I161" s="110">
        <v>4054</v>
      </c>
    </row>
    <row r="162" spans="1:9" s="19" customFormat="1" x14ac:dyDescent="0.25">
      <c r="A162" s="20"/>
      <c r="C162" s="116" t="s">
        <v>6313</v>
      </c>
      <c r="D162" s="116" t="s">
        <v>6314</v>
      </c>
      <c r="E162" s="109" t="s">
        <v>47</v>
      </c>
      <c r="F162" s="110">
        <v>4055</v>
      </c>
      <c r="G162" s="113" t="s">
        <v>6315</v>
      </c>
      <c r="H162" s="109" t="s">
        <v>47</v>
      </c>
      <c r="I162" s="110">
        <v>4055</v>
      </c>
    </row>
    <row r="163" spans="1:9" s="19" customFormat="1" x14ac:dyDescent="0.25">
      <c r="A163" s="20"/>
      <c r="C163" s="116" t="s">
        <v>6316</v>
      </c>
      <c r="D163" s="116" t="s">
        <v>6317</v>
      </c>
      <c r="E163" s="109" t="s">
        <v>47</v>
      </c>
      <c r="F163" s="110">
        <v>4782</v>
      </c>
      <c r="G163" s="113" t="s">
        <v>6318</v>
      </c>
      <c r="H163" s="109" t="s">
        <v>47</v>
      </c>
      <c r="I163" s="110">
        <v>4782</v>
      </c>
    </row>
    <row r="164" spans="1:9" s="19" customFormat="1" x14ac:dyDescent="0.25">
      <c r="A164" s="20"/>
      <c r="C164" s="116" t="s">
        <v>6319</v>
      </c>
      <c r="D164" s="116" t="s">
        <v>6320</v>
      </c>
      <c r="E164" s="109" t="s">
        <v>47</v>
      </c>
      <c r="F164" s="110">
        <v>4180</v>
      </c>
      <c r="G164" s="113" t="s">
        <v>6321</v>
      </c>
      <c r="H164" s="109" t="s">
        <v>47</v>
      </c>
      <c r="I164" s="110">
        <v>4180</v>
      </c>
    </row>
    <row r="165" spans="1:9" s="19" customFormat="1" x14ac:dyDescent="0.25">
      <c r="A165" s="20"/>
      <c r="C165" s="116" t="s">
        <v>6322</v>
      </c>
      <c r="D165" s="116" t="s">
        <v>6323</v>
      </c>
      <c r="E165" s="109" t="s">
        <v>47</v>
      </c>
      <c r="F165" s="110">
        <v>4249</v>
      </c>
      <c r="G165" s="113" t="s">
        <v>6324</v>
      </c>
      <c r="H165" s="109" t="s">
        <v>47</v>
      </c>
      <c r="I165" s="110">
        <v>4249</v>
      </c>
    </row>
    <row r="166" spans="1:9" s="19" customFormat="1" x14ac:dyDescent="0.25">
      <c r="A166" s="20"/>
      <c r="C166" s="116" t="s">
        <v>6325</v>
      </c>
      <c r="D166" s="116" t="s">
        <v>6326</v>
      </c>
      <c r="E166" s="109" t="s">
        <v>47</v>
      </c>
      <c r="F166" s="110">
        <v>4160</v>
      </c>
      <c r="G166" s="113" t="s">
        <v>6327</v>
      </c>
      <c r="H166" s="109" t="s">
        <v>47</v>
      </c>
      <c r="I166" s="110">
        <v>4160</v>
      </c>
    </row>
    <row r="167" spans="1:9" s="19" customFormat="1" x14ac:dyDescent="0.25">
      <c r="A167" s="20"/>
      <c r="C167" s="116" t="s">
        <v>18</v>
      </c>
      <c r="D167" s="116" t="s">
        <v>5829</v>
      </c>
      <c r="E167" s="109" t="s">
        <v>47</v>
      </c>
      <c r="F167" s="110">
        <v>4205</v>
      </c>
      <c r="G167" s="113" t="s">
        <v>1530</v>
      </c>
      <c r="H167" s="109" t="s">
        <v>47</v>
      </c>
      <c r="I167" s="110">
        <v>4205</v>
      </c>
    </row>
    <row r="168" spans="1:9" s="19" customFormat="1" x14ac:dyDescent="0.25">
      <c r="A168" s="20"/>
      <c r="C168" s="116" t="s">
        <v>6328</v>
      </c>
      <c r="D168" s="116" t="s">
        <v>6329</v>
      </c>
      <c r="E168" s="109" t="s">
        <v>47</v>
      </c>
      <c r="F168" s="110">
        <v>4767</v>
      </c>
      <c r="G168" s="113" t="s">
        <v>6330</v>
      </c>
      <c r="H168" s="109" t="s">
        <v>47</v>
      </c>
      <c r="I168" s="110">
        <v>4767</v>
      </c>
    </row>
    <row r="169" spans="1:9" s="19" customFormat="1" x14ac:dyDescent="0.25">
      <c r="A169" s="20"/>
      <c r="C169" s="116" t="s">
        <v>6331</v>
      </c>
      <c r="D169" s="116" t="s">
        <v>6332</v>
      </c>
      <c r="E169" s="109" t="s">
        <v>47</v>
      </c>
      <c r="F169" s="110">
        <v>4264</v>
      </c>
      <c r="G169" s="113" t="s">
        <v>6333</v>
      </c>
      <c r="H169" s="109" t="s">
        <v>47</v>
      </c>
      <c r="I169" s="110">
        <v>4264</v>
      </c>
    </row>
    <row r="170" spans="1:9" s="19" customFormat="1" x14ac:dyDescent="0.25">
      <c r="A170" s="20"/>
      <c r="C170" s="116" t="s">
        <v>6334</v>
      </c>
      <c r="D170" s="116" t="s">
        <v>6335</v>
      </c>
      <c r="E170" s="109" t="s">
        <v>47</v>
      </c>
      <c r="F170" s="110">
        <v>3969</v>
      </c>
      <c r="G170" s="113" t="s">
        <v>6336</v>
      </c>
      <c r="H170" s="109" t="s">
        <v>47</v>
      </c>
      <c r="I170" s="110">
        <v>3969</v>
      </c>
    </row>
    <row r="171" spans="1:9" s="19" customFormat="1" x14ac:dyDescent="0.25">
      <c r="A171" s="20"/>
      <c r="C171" s="116" t="s">
        <v>6337</v>
      </c>
      <c r="D171" s="116" t="s">
        <v>6338</v>
      </c>
      <c r="E171" s="109" t="s">
        <v>47</v>
      </c>
      <c r="F171" s="110">
        <v>4085</v>
      </c>
      <c r="G171" s="113" t="s">
        <v>6339</v>
      </c>
      <c r="H171" s="109" t="s">
        <v>47</v>
      </c>
      <c r="I171" s="110">
        <v>4085</v>
      </c>
    </row>
    <row r="172" spans="1:9" s="19" customFormat="1" x14ac:dyDescent="0.25">
      <c r="A172" s="20"/>
      <c r="C172" s="116" t="s">
        <v>6340</v>
      </c>
      <c r="D172" s="116" t="s">
        <v>6341</v>
      </c>
      <c r="E172" s="109" t="s">
        <v>47</v>
      </c>
      <c r="F172" s="110">
        <v>4080</v>
      </c>
      <c r="G172" s="113" t="s">
        <v>6342</v>
      </c>
      <c r="H172" s="109" t="s">
        <v>47</v>
      </c>
      <c r="I172" s="110">
        <v>4080</v>
      </c>
    </row>
    <row r="173" spans="1:9" s="19" customFormat="1" x14ac:dyDescent="0.25">
      <c r="A173" s="20"/>
      <c r="C173" s="116" t="s">
        <v>6343</v>
      </c>
      <c r="D173" s="116" t="s">
        <v>6344</v>
      </c>
      <c r="E173" s="109" t="s">
        <v>47</v>
      </c>
      <c r="F173" s="110">
        <v>4696</v>
      </c>
      <c r="G173" s="113" t="s">
        <v>6345</v>
      </c>
      <c r="H173" s="109" t="s">
        <v>47</v>
      </c>
      <c r="I173" s="110">
        <v>4696</v>
      </c>
    </row>
    <row r="174" spans="1:9" s="19" customFormat="1" x14ac:dyDescent="0.25">
      <c r="A174" s="20"/>
      <c r="C174" s="116" t="s">
        <v>5879</v>
      </c>
      <c r="D174" s="116" t="s">
        <v>5830</v>
      </c>
      <c r="E174" s="109" t="s">
        <v>47</v>
      </c>
      <c r="F174" s="110">
        <v>4079</v>
      </c>
      <c r="G174" s="113" t="s">
        <v>1531</v>
      </c>
      <c r="H174" s="109" t="s">
        <v>47</v>
      </c>
      <c r="I174" s="110">
        <v>4079</v>
      </c>
    </row>
    <row r="175" spans="1:9" s="19" customFormat="1" x14ac:dyDescent="0.25">
      <c r="A175" s="20"/>
      <c r="C175" s="116" t="s">
        <v>14</v>
      </c>
      <c r="D175" s="116" t="s">
        <v>5831</v>
      </c>
      <c r="E175" s="109" t="s">
        <v>47</v>
      </c>
      <c r="F175" s="110">
        <v>4315</v>
      </c>
      <c r="G175" s="113" t="s">
        <v>1532</v>
      </c>
      <c r="H175" s="109" t="s">
        <v>47</v>
      </c>
      <c r="I175" s="110">
        <v>4315</v>
      </c>
    </row>
    <row r="176" spans="1:9" s="19" customFormat="1" x14ac:dyDescent="0.25">
      <c r="A176" s="20"/>
      <c r="C176" s="116" t="s">
        <v>6346</v>
      </c>
      <c r="D176" s="116" t="s">
        <v>6347</v>
      </c>
      <c r="E176" s="109" t="s">
        <v>47</v>
      </c>
      <c r="F176" s="110">
        <v>4093</v>
      </c>
      <c r="G176" s="113" t="s">
        <v>6348</v>
      </c>
      <c r="H176" s="109" t="s">
        <v>47</v>
      </c>
      <c r="I176" s="110">
        <v>4093</v>
      </c>
    </row>
    <row r="177" spans="1:9" s="19" customFormat="1" x14ac:dyDescent="0.25">
      <c r="A177" s="20"/>
      <c r="C177" s="116" t="s">
        <v>6349</v>
      </c>
      <c r="D177" s="116" t="s">
        <v>6350</v>
      </c>
      <c r="E177" s="109" t="s">
        <v>47</v>
      </c>
      <c r="F177" s="110">
        <v>4123</v>
      </c>
      <c r="G177" s="113" t="s">
        <v>6351</v>
      </c>
      <c r="H177" s="109" t="s">
        <v>47</v>
      </c>
      <c r="I177" s="110">
        <v>4123</v>
      </c>
    </row>
    <row r="178" spans="1:9" s="19" customFormat="1" x14ac:dyDescent="0.25">
      <c r="A178" s="20"/>
      <c r="C178" s="116" t="s">
        <v>6352</v>
      </c>
      <c r="D178" s="116" t="s">
        <v>5834</v>
      </c>
      <c r="E178" s="109" t="s">
        <v>47</v>
      </c>
      <c r="F178" s="110">
        <v>4265</v>
      </c>
      <c r="G178" s="113" t="s">
        <v>1535</v>
      </c>
      <c r="H178" s="109" t="s">
        <v>47</v>
      </c>
      <c r="I178" s="110">
        <v>4265</v>
      </c>
    </row>
    <row r="179" spans="1:9" s="19" customFormat="1" x14ac:dyDescent="0.25">
      <c r="A179" s="20"/>
      <c r="C179" s="116" t="s">
        <v>6353</v>
      </c>
      <c r="D179" s="116" t="s">
        <v>6354</v>
      </c>
      <c r="E179" s="109" t="s">
        <v>47</v>
      </c>
      <c r="F179" s="110">
        <v>4751</v>
      </c>
      <c r="G179" s="113" t="s">
        <v>6355</v>
      </c>
      <c r="H179" s="109" t="s">
        <v>47</v>
      </c>
      <c r="I179" s="110">
        <v>4751</v>
      </c>
    </row>
    <row r="180" spans="1:9" s="19" customFormat="1" x14ac:dyDescent="0.25">
      <c r="A180" s="20"/>
      <c r="C180" s="116" t="s">
        <v>11</v>
      </c>
      <c r="D180" s="116" t="s">
        <v>5832</v>
      </c>
      <c r="E180" s="109" t="s">
        <v>47</v>
      </c>
      <c r="F180" s="110">
        <v>4756</v>
      </c>
      <c r="G180" s="113" t="s">
        <v>1533</v>
      </c>
      <c r="H180" s="109" t="s">
        <v>47</v>
      </c>
      <c r="I180" s="110">
        <v>4756</v>
      </c>
    </row>
    <row r="181" spans="1:9" s="19" customFormat="1" x14ac:dyDescent="0.25">
      <c r="A181" s="20"/>
      <c r="C181" s="116" t="s">
        <v>6356</v>
      </c>
      <c r="D181" s="116" t="s">
        <v>6357</v>
      </c>
      <c r="E181" s="109" t="s">
        <v>47</v>
      </c>
      <c r="F181" s="110">
        <v>4759</v>
      </c>
      <c r="G181" s="113" t="s">
        <v>6358</v>
      </c>
      <c r="H181" s="109" t="s">
        <v>47</v>
      </c>
      <c r="I181" s="110">
        <v>4759</v>
      </c>
    </row>
    <row r="182" spans="1:9" s="19" customFormat="1" x14ac:dyDescent="0.25">
      <c r="A182" s="20"/>
      <c r="C182" s="116" t="s">
        <v>6359</v>
      </c>
      <c r="D182" s="116" t="s">
        <v>6360</v>
      </c>
      <c r="E182" s="109" t="s">
        <v>47</v>
      </c>
      <c r="F182" s="110">
        <v>4860</v>
      </c>
      <c r="G182" s="113" t="s">
        <v>6361</v>
      </c>
      <c r="H182" s="109" t="s">
        <v>47</v>
      </c>
      <c r="I182" s="110">
        <v>4860</v>
      </c>
    </row>
    <row r="183" spans="1:9" s="19" customFormat="1" x14ac:dyDescent="0.25">
      <c r="A183" s="20"/>
      <c r="C183" s="116" t="s">
        <v>6362</v>
      </c>
      <c r="D183" s="116" t="s">
        <v>6363</v>
      </c>
      <c r="E183" s="109" t="s">
        <v>47</v>
      </c>
      <c r="F183" s="110">
        <v>4857</v>
      </c>
      <c r="G183" s="113" t="s">
        <v>6364</v>
      </c>
      <c r="H183" s="109" t="s">
        <v>47</v>
      </c>
      <c r="I183" s="110">
        <v>4857</v>
      </c>
    </row>
    <row r="184" spans="1:9" s="19" customFormat="1" x14ac:dyDescent="0.25">
      <c r="A184" s="20"/>
      <c r="C184" s="116" t="s">
        <v>12</v>
      </c>
      <c r="D184" s="116" t="s">
        <v>5833</v>
      </c>
      <c r="E184" s="109" t="s">
        <v>47</v>
      </c>
      <c r="F184" s="110">
        <v>4864</v>
      </c>
      <c r="G184" s="113" t="s">
        <v>1534</v>
      </c>
      <c r="H184" s="109" t="s">
        <v>47</v>
      </c>
      <c r="I184" s="110">
        <v>4864</v>
      </c>
    </row>
    <row r="185" spans="1:9" s="19" customFormat="1" x14ac:dyDescent="0.25">
      <c r="A185" s="20"/>
      <c r="C185" s="116" t="s">
        <v>6365</v>
      </c>
      <c r="D185" s="116" t="s">
        <v>6366</v>
      </c>
      <c r="E185" s="109" t="s">
        <v>47</v>
      </c>
      <c r="F185" s="110">
        <v>4406</v>
      </c>
      <c r="G185" s="113" t="s">
        <v>6367</v>
      </c>
      <c r="H185" s="109" t="s">
        <v>47</v>
      </c>
      <c r="I185" s="110">
        <v>4406</v>
      </c>
    </row>
    <row r="186" spans="1:9" s="19" customFormat="1" x14ac:dyDescent="0.25">
      <c r="A186" s="20"/>
      <c r="C186" s="116" t="s">
        <v>6368</v>
      </c>
      <c r="D186" s="116" t="s">
        <v>6369</v>
      </c>
      <c r="E186" s="109" t="s">
        <v>47</v>
      </c>
      <c r="F186" s="110">
        <v>4266</v>
      </c>
      <c r="G186" s="113" t="s">
        <v>6370</v>
      </c>
      <c r="H186" s="109" t="s">
        <v>47</v>
      </c>
      <c r="I186" s="110">
        <v>4266</v>
      </c>
    </row>
    <row r="187" spans="1:9" s="19" customFormat="1" x14ac:dyDescent="0.25">
      <c r="A187" s="20"/>
      <c r="C187" s="116" t="s">
        <v>6371</v>
      </c>
      <c r="D187" s="116" t="s">
        <v>6372</v>
      </c>
      <c r="E187" s="109" t="s">
        <v>47</v>
      </c>
      <c r="F187" s="110">
        <v>4814</v>
      </c>
      <c r="G187" s="113" t="s">
        <v>6373</v>
      </c>
      <c r="H187" s="109" t="s">
        <v>47</v>
      </c>
      <c r="I187" s="110">
        <v>4814</v>
      </c>
    </row>
    <row r="188" spans="1:9" s="19" customFormat="1" x14ac:dyDescent="0.25">
      <c r="A188" s="20"/>
      <c r="C188" s="116" t="s">
        <v>6374</v>
      </c>
      <c r="D188" s="116" t="s">
        <v>6375</v>
      </c>
      <c r="E188" s="109" t="s">
        <v>47</v>
      </c>
      <c r="F188" s="110">
        <v>4303</v>
      </c>
      <c r="G188" s="113" t="s">
        <v>6376</v>
      </c>
      <c r="H188" s="109" t="s">
        <v>47</v>
      </c>
      <c r="I188" s="110">
        <v>4303</v>
      </c>
    </row>
    <row r="189" spans="1:9" s="19" customFormat="1" x14ac:dyDescent="0.25">
      <c r="A189" s="20"/>
      <c r="C189" s="116" t="s">
        <v>6377</v>
      </c>
      <c r="D189" s="116" t="s">
        <v>6378</v>
      </c>
      <c r="E189" s="109" t="s">
        <v>47</v>
      </c>
      <c r="F189" s="110">
        <v>4764</v>
      </c>
      <c r="G189" s="113" t="s">
        <v>6379</v>
      </c>
      <c r="H189" s="109" t="s">
        <v>47</v>
      </c>
      <c r="I189" s="110">
        <v>4764</v>
      </c>
    </row>
    <row r="190" spans="1:9" s="19" customFormat="1" x14ac:dyDescent="0.25">
      <c r="A190" s="20"/>
      <c r="C190" s="116" t="s">
        <v>6380</v>
      </c>
      <c r="D190" s="116" t="s">
        <v>6381</v>
      </c>
      <c r="E190" s="109" t="s">
        <v>47</v>
      </c>
      <c r="F190" s="110">
        <v>4694</v>
      </c>
      <c r="G190" s="113" t="s">
        <v>6382</v>
      </c>
      <c r="H190" s="109" t="s">
        <v>47</v>
      </c>
      <c r="I190" s="110">
        <v>4694</v>
      </c>
    </row>
    <row r="191" spans="1:9" s="19" customFormat="1" x14ac:dyDescent="0.25">
      <c r="A191" s="20"/>
      <c r="C191" s="116" t="s">
        <v>6383</v>
      </c>
      <c r="D191" s="116" t="s">
        <v>6384</v>
      </c>
      <c r="E191" s="109" t="s">
        <v>47</v>
      </c>
      <c r="F191" s="110">
        <v>4693</v>
      </c>
      <c r="G191" s="113" t="s">
        <v>6385</v>
      </c>
      <c r="H191" s="109" t="s">
        <v>47</v>
      </c>
      <c r="I191" s="110">
        <v>4693</v>
      </c>
    </row>
    <row r="192" spans="1:9" s="19" customFormat="1" x14ac:dyDescent="0.25">
      <c r="A192" s="20"/>
      <c r="C192" s="116" t="s">
        <v>6386</v>
      </c>
      <c r="D192" s="116" t="s">
        <v>6387</v>
      </c>
      <c r="E192" s="109" t="s">
        <v>47</v>
      </c>
      <c r="F192" s="110">
        <v>4699</v>
      </c>
      <c r="G192" s="113" t="s">
        <v>6388</v>
      </c>
      <c r="H192" s="109" t="s">
        <v>47</v>
      </c>
      <c r="I192" s="110">
        <v>4699</v>
      </c>
    </row>
    <row r="193" spans="1:9" s="19" customFormat="1" x14ac:dyDescent="0.25">
      <c r="A193" s="20"/>
      <c r="C193" s="116" t="s">
        <v>6389</v>
      </c>
      <c r="D193" s="116" t="s">
        <v>6390</v>
      </c>
      <c r="E193" s="109" t="s">
        <v>47</v>
      </c>
      <c r="F193" s="110">
        <v>4692</v>
      </c>
      <c r="G193" s="113" t="s">
        <v>6391</v>
      </c>
      <c r="H193" s="109" t="s">
        <v>47</v>
      </c>
      <c r="I193" s="110">
        <v>4692</v>
      </c>
    </row>
    <row r="194" spans="1:9" s="19" customFormat="1" x14ac:dyDescent="0.25">
      <c r="A194" s="20"/>
      <c r="C194" s="116" t="s">
        <v>6392</v>
      </c>
      <c r="D194" s="116" t="s">
        <v>6393</v>
      </c>
      <c r="E194" s="109" t="s">
        <v>47</v>
      </c>
      <c r="F194" s="110">
        <v>4088</v>
      </c>
      <c r="G194" s="113" t="s">
        <v>6394</v>
      </c>
      <c r="H194" s="109" t="s">
        <v>47</v>
      </c>
      <c r="I194" s="110">
        <v>4088</v>
      </c>
    </row>
    <row r="195" spans="1:9" s="19" customFormat="1" x14ac:dyDescent="0.25">
      <c r="A195" s="20"/>
      <c r="C195" s="116" t="s">
        <v>6395</v>
      </c>
      <c r="D195" s="116" t="s">
        <v>6396</v>
      </c>
      <c r="E195" s="109" t="s">
        <v>47</v>
      </c>
      <c r="F195" s="110">
        <v>4167</v>
      </c>
      <c r="G195" s="113" t="s">
        <v>6397</v>
      </c>
      <c r="H195" s="109" t="s">
        <v>47</v>
      </c>
      <c r="I195" s="110">
        <v>4167</v>
      </c>
    </row>
    <row r="196" spans="1:9" s="19" customFormat="1" x14ac:dyDescent="0.25">
      <c r="A196" s="20"/>
      <c r="C196" s="116" t="s">
        <v>6398</v>
      </c>
      <c r="D196" s="116" t="s">
        <v>6399</v>
      </c>
      <c r="E196" s="109" t="s">
        <v>47</v>
      </c>
      <c r="F196" s="110">
        <v>4817</v>
      </c>
      <c r="G196" s="113" t="s">
        <v>6400</v>
      </c>
      <c r="H196" s="109" t="s">
        <v>47</v>
      </c>
      <c r="I196" s="110">
        <v>4817</v>
      </c>
    </row>
    <row r="197" spans="1:9" s="19" customFormat="1" x14ac:dyDescent="0.25">
      <c r="A197" s="20"/>
      <c r="C197" s="116" t="s">
        <v>6401</v>
      </c>
      <c r="D197" s="116" t="s">
        <v>6402</v>
      </c>
      <c r="E197" s="109" t="s">
        <v>47</v>
      </c>
      <c r="F197" s="110">
        <v>4236</v>
      </c>
      <c r="G197" s="113" t="s">
        <v>6403</v>
      </c>
      <c r="H197" s="109" t="s">
        <v>47</v>
      </c>
      <c r="I197" s="110">
        <v>4236</v>
      </c>
    </row>
    <row r="198" spans="1:9" s="19" customFormat="1" x14ac:dyDescent="0.25">
      <c r="A198" s="20"/>
      <c r="C198" s="116" t="s">
        <v>13</v>
      </c>
      <c r="D198" s="116" t="s">
        <v>5835</v>
      </c>
      <c r="E198" s="109" t="s">
        <v>47</v>
      </c>
      <c r="F198" s="110">
        <v>4685</v>
      </c>
      <c r="G198" s="113" t="s">
        <v>1536</v>
      </c>
      <c r="H198" s="109" t="s">
        <v>47</v>
      </c>
      <c r="I198" s="110">
        <v>4685</v>
      </c>
    </row>
    <row r="199" spans="1:9" s="19" customFormat="1" x14ac:dyDescent="0.25">
      <c r="A199" s="20"/>
      <c r="C199" s="116" t="s">
        <v>6404</v>
      </c>
      <c r="D199" s="116" t="s">
        <v>6405</v>
      </c>
      <c r="E199" s="109" t="s">
        <v>47</v>
      </c>
      <c r="F199" s="110">
        <v>4245</v>
      </c>
      <c r="G199" s="113" t="s">
        <v>6406</v>
      </c>
      <c r="H199" s="109" t="s">
        <v>47</v>
      </c>
      <c r="I199" s="110">
        <v>4245</v>
      </c>
    </row>
    <row r="200" spans="1:9" s="19" customFormat="1" x14ac:dyDescent="0.25">
      <c r="A200" s="20"/>
      <c r="C200" s="116" t="s">
        <v>6407</v>
      </c>
      <c r="D200" s="116" t="s">
        <v>6408</v>
      </c>
      <c r="E200" s="109" t="s">
        <v>47</v>
      </c>
      <c r="F200" s="110">
        <v>4827</v>
      </c>
      <c r="G200" s="113" t="s">
        <v>6409</v>
      </c>
      <c r="H200" s="109" t="s">
        <v>47</v>
      </c>
      <c r="I200" s="110">
        <v>4827</v>
      </c>
    </row>
    <row r="201" spans="1:9" s="19" customFormat="1" x14ac:dyDescent="0.25">
      <c r="A201" s="20"/>
      <c r="C201" s="116" t="s">
        <v>6410</v>
      </c>
      <c r="D201" s="116" t="s">
        <v>6411</v>
      </c>
      <c r="E201" s="109" t="s">
        <v>47</v>
      </c>
      <c r="F201" s="110">
        <v>4267</v>
      </c>
      <c r="G201" s="113" t="s">
        <v>6412</v>
      </c>
      <c r="H201" s="109" t="s">
        <v>47</v>
      </c>
      <c r="I201" s="110">
        <v>4267</v>
      </c>
    </row>
    <row r="202" spans="1:9" s="19" customFormat="1" x14ac:dyDescent="0.25">
      <c r="A202" s="20"/>
      <c r="C202" s="116" t="s">
        <v>6</v>
      </c>
      <c r="D202" s="116" t="s">
        <v>5836</v>
      </c>
      <c r="E202" s="109" t="s">
        <v>47</v>
      </c>
      <c r="F202" s="110">
        <v>4414</v>
      </c>
      <c r="G202" s="113" t="s">
        <v>1537</v>
      </c>
      <c r="H202" s="109" t="s">
        <v>47</v>
      </c>
      <c r="I202" s="110">
        <v>4414</v>
      </c>
    </row>
    <row r="203" spans="1:9" s="19" customFormat="1" x14ac:dyDescent="0.25">
      <c r="A203" s="20"/>
      <c r="C203" s="116" t="s">
        <v>6413</v>
      </c>
      <c r="D203" s="116" t="s">
        <v>6414</v>
      </c>
      <c r="E203" s="109" t="s">
        <v>47</v>
      </c>
      <c r="F203" s="110">
        <v>4774</v>
      </c>
      <c r="G203" s="113" t="s">
        <v>6415</v>
      </c>
      <c r="H203" s="109" t="s">
        <v>47</v>
      </c>
      <c r="I203" s="110">
        <v>4774</v>
      </c>
    </row>
    <row r="204" spans="1:9" s="19" customFormat="1" x14ac:dyDescent="0.25">
      <c r="A204" s="20"/>
      <c r="C204" s="116" t="s">
        <v>6416</v>
      </c>
      <c r="D204" s="116" t="s">
        <v>6417</v>
      </c>
      <c r="E204" s="109" t="s">
        <v>47</v>
      </c>
      <c r="F204" s="110">
        <v>4114</v>
      </c>
      <c r="G204" s="113" t="s">
        <v>6418</v>
      </c>
      <c r="H204" s="109" t="s">
        <v>47</v>
      </c>
      <c r="I204" s="110">
        <v>4114</v>
      </c>
    </row>
    <row r="205" spans="1:9" s="19" customFormat="1" x14ac:dyDescent="0.25">
      <c r="A205" s="20"/>
      <c r="C205" s="116" t="s">
        <v>6419</v>
      </c>
      <c r="D205" s="116" t="s">
        <v>6420</v>
      </c>
      <c r="E205" s="109" t="s">
        <v>47</v>
      </c>
      <c r="F205" s="110">
        <v>4631</v>
      </c>
      <c r="G205" s="113" t="s">
        <v>6421</v>
      </c>
      <c r="H205" s="109" t="s">
        <v>47</v>
      </c>
      <c r="I205" s="110">
        <v>4631</v>
      </c>
    </row>
    <row r="206" spans="1:9" s="19" customFormat="1" x14ac:dyDescent="0.25">
      <c r="A206" s="20"/>
      <c r="C206" s="116" t="s">
        <v>6422</v>
      </c>
      <c r="D206" s="116" t="s">
        <v>6423</v>
      </c>
      <c r="E206" s="109" t="s">
        <v>47</v>
      </c>
      <c r="F206" s="110">
        <v>4057</v>
      </c>
      <c r="G206" s="113" t="s">
        <v>6424</v>
      </c>
      <c r="H206" s="109" t="s">
        <v>47</v>
      </c>
      <c r="I206" s="110">
        <v>4057</v>
      </c>
    </row>
    <row r="207" spans="1:9" s="19" customFormat="1" x14ac:dyDescent="0.25">
      <c r="A207" s="20"/>
      <c r="C207" s="102" t="s">
        <v>1514</v>
      </c>
      <c r="D207" s="102"/>
      <c r="E207" s="102"/>
      <c r="F207" s="103"/>
      <c r="G207" s="104"/>
      <c r="H207" s="102"/>
      <c r="I207" s="103"/>
    </row>
    <row r="208" spans="1:9" s="19" customFormat="1" x14ac:dyDescent="0.25">
      <c r="A208" s="20"/>
      <c r="C208" s="115" t="s">
        <v>6425</v>
      </c>
      <c r="D208" s="115"/>
      <c r="E208" s="115"/>
      <c r="F208" s="103"/>
      <c r="G208" s="105"/>
      <c r="H208" s="115"/>
      <c r="I208" s="103"/>
    </row>
    <row r="209" spans="1:9" s="19" customFormat="1" x14ac:dyDescent="0.25">
      <c r="A209" s="20"/>
      <c r="C209" s="102" t="s">
        <v>1514</v>
      </c>
      <c r="D209" s="102"/>
      <c r="E209" s="102"/>
      <c r="F209" s="103"/>
      <c r="G209" s="104"/>
      <c r="H209" s="102"/>
      <c r="I209" s="103"/>
    </row>
    <row r="210" spans="1:9" s="19" customFormat="1" x14ac:dyDescent="0.25">
      <c r="A210" s="20"/>
      <c r="C210" s="114" t="s">
        <v>1523</v>
      </c>
      <c r="D210" s="116" t="s">
        <v>5822</v>
      </c>
      <c r="E210" s="109" t="s">
        <v>6426</v>
      </c>
      <c r="F210" s="110">
        <v>7777</v>
      </c>
      <c r="G210" s="113" t="s">
        <v>4378</v>
      </c>
      <c r="H210" s="109" t="s">
        <v>6426</v>
      </c>
      <c r="I210" s="110">
        <v>7777</v>
      </c>
    </row>
    <row r="211" spans="1:9" s="19" customFormat="1" x14ac:dyDescent="0.25">
      <c r="A211" s="20"/>
      <c r="C211" s="114" t="s">
        <v>6436</v>
      </c>
      <c r="D211" s="116" t="s">
        <v>6428</v>
      </c>
      <c r="E211" s="109" t="s">
        <v>6426</v>
      </c>
      <c r="F211" s="110">
        <v>3278</v>
      </c>
      <c r="G211" s="113"/>
      <c r="H211" s="109"/>
      <c r="I211" s="110"/>
    </row>
    <row r="212" spans="1:9" s="19" customFormat="1" x14ac:dyDescent="0.25">
      <c r="A212" s="20"/>
      <c r="C212" s="114" t="s">
        <v>6427</v>
      </c>
      <c r="D212" s="116"/>
      <c r="E212" s="109"/>
      <c r="F212" s="110"/>
      <c r="G212" s="113" t="s">
        <v>6429</v>
      </c>
      <c r="H212" s="109" t="s">
        <v>6426</v>
      </c>
      <c r="I212" s="110">
        <v>3278</v>
      </c>
    </row>
    <row r="213" spans="1:9" s="19" customFormat="1" x14ac:dyDescent="0.25">
      <c r="A213" s="20"/>
      <c r="C213" s="114" t="s">
        <v>6430</v>
      </c>
      <c r="D213" s="116"/>
      <c r="E213" s="109"/>
      <c r="F213" s="110"/>
      <c r="G213" s="113" t="s">
        <v>6431</v>
      </c>
      <c r="H213" s="109" t="s">
        <v>6426</v>
      </c>
      <c r="I213" s="110">
        <v>3280</v>
      </c>
    </row>
    <row r="214" spans="1:9" s="19" customFormat="1" x14ac:dyDescent="0.25">
      <c r="A214" s="20"/>
      <c r="C214" s="114" t="s">
        <v>6432</v>
      </c>
      <c r="D214" s="116"/>
      <c r="E214" s="109"/>
      <c r="F214" s="110"/>
      <c r="G214" s="113" t="s">
        <v>6433</v>
      </c>
      <c r="H214" s="109" t="s">
        <v>6426</v>
      </c>
      <c r="I214" s="110">
        <v>7260</v>
      </c>
    </row>
    <row r="215" spans="1:9" s="19" customFormat="1" x14ac:dyDescent="0.25">
      <c r="A215" s="20"/>
      <c r="C215" s="114" t="s">
        <v>6434</v>
      </c>
      <c r="D215" s="116"/>
      <c r="E215" s="109"/>
      <c r="F215" s="110"/>
      <c r="G215" s="113" t="s">
        <v>6435</v>
      </c>
      <c r="H215" s="109" t="s">
        <v>6426</v>
      </c>
      <c r="I215" s="110">
        <v>3279</v>
      </c>
    </row>
    <row r="216" spans="1:9" s="19" customFormat="1" x14ac:dyDescent="0.25">
      <c r="A216" s="20"/>
      <c r="C216" s="102" t="s">
        <v>1514</v>
      </c>
      <c r="D216" s="102"/>
      <c r="E216" s="102"/>
      <c r="F216" s="103"/>
      <c r="G216" s="104"/>
      <c r="H216" s="102"/>
      <c r="I216" s="103"/>
    </row>
    <row r="217" spans="1:9" s="19" customFormat="1" x14ac:dyDescent="0.25">
      <c r="A217" s="20"/>
      <c r="C217" s="115" t="s">
        <v>1538</v>
      </c>
      <c r="D217" s="115"/>
      <c r="E217" s="115"/>
      <c r="F217" s="103"/>
      <c r="G217" s="105"/>
      <c r="H217" s="115"/>
      <c r="I217" s="103"/>
    </row>
    <row r="218" spans="1:9" s="19" customFormat="1" x14ac:dyDescent="0.25">
      <c r="A218" s="20"/>
      <c r="C218" s="102" t="s">
        <v>1514</v>
      </c>
      <c r="D218" s="102"/>
      <c r="E218" s="102"/>
      <c r="F218" s="103"/>
      <c r="G218" s="104"/>
      <c r="H218" s="102"/>
      <c r="I218" s="103"/>
    </row>
    <row r="219" spans="1:9" s="19" customFormat="1" x14ac:dyDescent="0.25">
      <c r="A219" s="20"/>
      <c r="C219" s="109" t="s">
        <v>48</v>
      </c>
      <c r="D219" s="109" t="s">
        <v>1541</v>
      </c>
      <c r="E219" s="109" t="s">
        <v>1454</v>
      </c>
      <c r="F219" s="110" t="s">
        <v>1542</v>
      </c>
      <c r="G219" s="109" t="s">
        <v>4380</v>
      </c>
      <c r="H219" s="109" t="s">
        <v>1454</v>
      </c>
      <c r="I219" s="110" t="s">
        <v>1542</v>
      </c>
    </row>
    <row r="220" spans="1:9" s="19" customFormat="1" x14ac:dyDescent="0.25">
      <c r="A220" s="20"/>
      <c r="C220" s="109" t="s">
        <v>49</v>
      </c>
      <c r="D220" s="109" t="s">
        <v>1543</v>
      </c>
      <c r="E220" s="109" t="s">
        <v>1454</v>
      </c>
      <c r="F220" s="110" t="s">
        <v>1544</v>
      </c>
      <c r="G220" s="109" t="s">
        <v>4381</v>
      </c>
      <c r="H220" s="109" t="s">
        <v>1454</v>
      </c>
      <c r="I220" s="110" t="s">
        <v>1544</v>
      </c>
    </row>
    <row r="221" spans="1:9" s="19" customFormat="1" x14ac:dyDescent="0.25">
      <c r="A221" s="20"/>
      <c r="C221" s="109" t="s">
        <v>50</v>
      </c>
      <c r="D221" s="109" t="s">
        <v>1545</v>
      </c>
      <c r="E221" s="109" t="s">
        <v>1454</v>
      </c>
      <c r="F221" s="110" t="s">
        <v>1546</v>
      </c>
      <c r="G221" s="109" t="s">
        <v>4382</v>
      </c>
      <c r="H221" s="109" t="s">
        <v>1454</v>
      </c>
      <c r="I221" s="110" t="s">
        <v>1546</v>
      </c>
    </row>
    <row r="222" spans="1:9" s="19" customFormat="1" x14ac:dyDescent="0.25">
      <c r="A222" s="20"/>
      <c r="C222" s="109" t="s">
        <v>51</v>
      </c>
      <c r="D222" s="109" t="s">
        <v>1547</v>
      </c>
      <c r="E222" s="109" t="s">
        <v>1454</v>
      </c>
      <c r="F222" s="110" t="s">
        <v>1548</v>
      </c>
      <c r="G222" s="109" t="s">
        <v>4383</v>
      </c>
      <c r="H222" s="109" t="s">
        <v>1454</v>
      </c>
      <c r="I222" s="110" t="s">
        <v>1548</v>
      </c>
    </row>
    <row r="223" spans="1:9" s="19" customFormat="1" x14ac:dyDescent="0.25">
      <c r="A223" s="20"/>
      <c r="C223" s="109" t="s">
        <v>52</v>
      </c>
      <c r="D223" s="109" t="s">
        <v>1549</v>
      </c>
      <c r="E223" s="109" t="s">
        <v>1454</v>
      </c>
      <c r="F223" s="110" t="s">
        <v>1550</v>
      </c>
      <c r="G223" s="109" t="s">
        <v>4384</v>
      </c>
      <c r="H223" s="109" t="s">
        <v>1454</v>
      </c>
      <c r="I223" s="110" t="s">
        <v>1550</v>
      </c>
    </row>
    <row r="224" spans="1:9" s="19" customFormat="1" x14ac:dyDescent="0.25">
      <c r="A224" s="20"/>
      <c r="C224" s="109" t="s">
        <v>53</v>
      </c>
      <c r="D224" s="109" t="s">
        <v>1551</v>
      </c>
      <c r="E224" s="109" t="s">
        <v>1454</v>
      </c>
      <c r="F224" s="110" t="s">
        <v>1552</v>
      </c>
      <c r="G224" s="109" t="s">
        <v>4385</v>
      </c>
      <c r="H224" s="109" t="s">
        <v>1454</v>
      </c>
      <c r="I224" s="110" t="s">
        <v>1552</v>
      </c>
    </row>
    <row r="225" spans="1:9" s="19" customFormat="1" x14ac:dyDescent="0.25">
      <c r="A225" s="20"/>
      <c r="C225" s="109" t="s">
        <v>54</v>
      </c>
      <c r="D225" s="109" t="s">
        <v>1553</v>
      </c>
      <c r="E225" s="109" t="s">
        <v>1454</v>
      </c>
      <c r="F225" s="110" t="s">
        <v>1554</v>
      </c>
      <c r="G225" s="109" t="s">
        <v>4386</v>
      </c>
      <c r="H225" s="109" t="s">
        <v>1454</v>
      </c>
      <c r="I225" s="110" t="s">
        <v>1554</v>
      </c>
    </row>
    <row r="226" spans="1:9" s="19" customFormat="1" x14ac:dyDescent="0.25">
      <c r="A226" s="20"/>
      <c r="C226" s="109" t="s">
        <v>55</v>
      </c>
      <c r="D226" s="109" t="s">
        <v>1555</v>
      </c>
      <c r="E226" s="109" t="s">
        <v>1454</v>
      </c>
      <c r="F226" s="110" t="s">
        <v>1556</v>
      </c>
      <c r="G226" s="109" t="s">
        <v>4387</v>
      </c>
      <c r="H226" s="109" t="s">
        <v>1454</v>
      </c>
      <c r="I226" s="110" t="s">
        <v>1556</v>
      </c>
    </row>
    <row r="227" spans="1:9" s="19" customFormat="1" x14ac:dyDescent="0.25">
      <c r="A227" s="20"/>
      <c r="C227" s="109" t="s">
        <v>56</v>
      </c>
      <c r="D227" s="109" t="s">
        <v>1557</v>
      </c>
      <c r="E227" s="109" t="s">
        <v>1454</v>
      </c>
      <c r="F227" s="110" t="s">
        <v>1558</v>
      </c>
      <c r="G227" s="109" t="s">
        <v>4388</v>
      </c>
      <c r="H227" s="109" t="s">
        <v>1454</v>
      </c>
      <c r="I227" s="110" t="s">
        <v>1558</v>
      </c>
    </row>
    <row r="228" spans="1:9" s="19" customFormat="1" x14ac:dyDescent="0.25">
      <c r="A228" s="20"/>
      <c r="C228" s="109" t="s">
        <v>57</v>
      </c>
      <c r="D228" s="109" t="s">
        <v>1559</v>
      </c>
      <c r="E228" s="109" t="s">
        <v>1454</v>
      </c>
      <c r="F228" s="110" t="s">
        <v>1560</v>
      </c>
      <c r="G228" s="109" t="s">
        <v>4389</v>
      </c>
      <c r="H228" s="109" t="s">
        <v>1454</v>
      </c>
      <c r="I228" s="110" t="s">
        <v>1560</v>
      </c>
    </row>
    <row r="229" spans="1:9" s="19" customFormat="1" x14ac:dyDescent="0.25">
      <c r="A229" s="20"/>
      <c r="C229" s="109" t="s">
        <v>58</v>
      </c>
      <c r="D229" s="109" t="s">
        <v>1561</v>
      </c>
      <c r="E229" s="109" t="s">
        <v>1454</v>
      </c>
      <c r="F229" s="110" t="s">
        <v>1562</v>
      </c>
      <c r="G229" s="109" t="s">
        <v>4390</v>
      </c>
      <c r="H229" s="109" t="s">
        <v>1454</v>
      </c>
      <c r="I229" s="110" t="s">
        <v>1562</v>
      </c>
    </row>
    <row r="230" spans="1:9" s="19" customFormat="1" x14ac:dyDescent="0.25">
      <c r="A230" s="20"/>
      <c r="C230" s="109" t="s">
        <v>59</v>
      </c>
      <c r="D230" s="109" t="s">
        <v>1563</v>
      </c>
      <c r="E230" s="109" t="s">
        <v>1454</v>
      </c>
      <c r="F230" s="110" t="s">
        <v>1564</v>
      </c>
      <c r="G230" s="109" t="s">
        <v>4391</v>
      </c>
      <c r="H230" s="109" t="s">
        <v>1454</v>
      </c>
      <c r="I230" s="110" t="s">
        <v>1564</v>
      </c>
    </row>
    <row r="231" spans="1:9" s="19" customFormat="1" x14ac:dyDescent="0.25">
      <c r="A231" s="20"/>
      <c r="C231" s="109" t="s">
        <v>60</v>
      </c>
      <c r="D231" s="109" t="s">
        <v>1565</v>
      </c>
      <c r="E231" s="109" t="s">
        <v>1454</v>
      </c>
      <c r="F231" s="110" t="s">
        <v>1566</v>
      </c>
      <c r="G231" s="109" t="s">
        <v>4392</v>
      </c>
      <c r="H231" s="109" t="s">
        <v>1454</v>
      </c>
      <c r="I231" s="110" t="s">
        <v>1566</v>
      </c>
    </row>
    <row r="232" spans="1:9" s="19" customFormat="1" x14ac:dyDescent="0.25">
      <c r="A232" s="20"/>
      <c r="C232" s="109" t="s">
        <v>61</v>
      </c>
      <c r="D232" s="109" t="s">
        <v>1567</v>
      </c>
      <c r="E232" s="109" t="s">
        <v>1454</v>
      </c>
      <c r="F232" s="110" t="s">
        <v>1568</v>
      </c>
      <c r="G232" s="109" t="s">
        <v>4393</v>
      </c>
      <c r="H232" s="109" t="s">
        <v>1454</v>
      </c>
      <c r="I232" s="110" t="s">
        <v>1568</v>
      </c>
    </row>
    <row r="233" spans="1:9" s="19" customFormat="1" x14ac:dyDescent="0.25">
      <c r="A233" s="20"/>
      <c r="C233" s="109" t="s">
        <v>62</v>
      </c>
      <c r="D233" s="109" t="s">
        <v>1569</v>
      </c>
      <c r="E233" s="109" t="s">
        <v>1454</v>
      </c>
      <c r="F233" s="110" t="s">
        <v>1570</v>
      </c>
      <c r="G233" s="109" t="s">
        <v>4394</v>
      </c>
      <c r="H233" s="109" t="s">
        <v>1454</v>
      </c>
      <c r="I233" s="110" t="s">
        <v>1570</v>
      </c>
    </row>
    <row r="234" spans="1:9" s="19" customFormat="1" x14ac:dyDescent="0.25">
      <c r="A234" s="20"/>
      <c r="C234" s="109" t="s">
        <v>63</v>
      </c>
      <c r="D234" s="109" t="s">
        <v>1571</v>
      </c>
      <c r="E234" s="109" t="s">
        <v>1454</v>
      </c>
      <c r="F234" s="110" t="s">
        <v>1572</v>
      </c>
      <c r="G234" s="109" t="s">
        <v>4395</v>
      </c>
      <c r="H234" s="109" t="s">
        <v>1454</v>
      </c>
      <c r="I234" s="110" t="s">
        <v>1572</v>
      </c>
    </row>
    <row r="235" spans="1:9" s="19" customFormat="1" x14ac:dyDescent="0.25">
      <c r="A235" s="20"/>
      <c r="C235" s="109" t="s">
        <v>64</v>
      </c>
      <c r="D235" s="109" t="s">
        <v>1573</v>
      </c>
      <c r="E235" s="109" t="s">
        <v>1454</v>
      </c>
      <c r="F235" s="110" t="s">
        <v>1574</v>
      </c>
      <c r="G235" s="109" t="s">
        <v>4396</v>
      </c>
      <c r="H235" s="109" t="s">
        <v>1454</v>
      </c>
      <c r="I235" s="110" t="s">
        <v>1574</v>
      </c>
    </row>
    <row r="236" spans="1:9" s="19" customFormat="1" x14ac:dyDescent="0.25">
      <c r="A236" s="20"/>
      <c r="C236" s="109" t="s">
        <v>65</v>
      </c>
      <c r="D236" s="109" t="s">
        <v>1575</v>
      </c>
      <c r="E236" s="109" t="s">
        <v>1454</v>
      </c>
      <c r="F236" s="110" t="s">
        <v>1576</v>
      </c>
      <c r="G236" s="109" t="s">
        <v>4397</v>
      </c>
      <c r="H236" s="109" t="s">
        <v>1454</v>
      </c>
      <c r="I236" s="110" t="s">
        <v>1576</v>
      </c>
    </row>
    <row r="237" spans="1:9" s="19" customFormat="1" x14ac:dyDescent="0.25">
      <c r="A237" s="20"/>
      <c r="C237" s="109" t="s">
        <v>66</v>
      </c>
      <c r="D237" s="109" t="s">
        <v>1577</v>
      </c>
      <c r="E237" s="109" t="s">
        <v>1454</v>
      </c>
      <c r="F237" s="110" t="s">
        <v>1578</v>
      </c>
      <c r="G237" s="109" t="s">
        <v>4398</v>
      </c>
      <c r="H237" s="109" t="s">
        <v>1454</v>
      </c>
      <c r="I237" s="110" t="s">
        <v>1578</v>
      </c>
    </row>
    <row r="238" spans="1:9" s="19" customFormat="1" x14ac:dyDescent="0.25">
      <c r="A238" s="20"/>
      <c r="C238" s="109" t="s">
        <v>67</v>
      </c>
      <c r="D238" s="109" t="s">
        <v>1579</v>
      </c>
      <c r="E238" s="109" t="s">
        <v>1454</v>
      </c>
      <c r="F238" s="110" t="s">
        <v>1580</v>
      </c>
      <c r="G238" s="109" t="s">
        <v>4399</v>
      </c>
      <c r="H238" s="109" t="s">
        <v>1454</v>
      </c>
      <c r="I238" s="110" t="s">
        <v>1580</v>
      </c>
    </row>
    <row r="239" spans="1:9" s="19" customFormat="1" x14ac:dyDescent="0.25">
      <c r="A239" s="20"/>
      <c r="C239" s="109" t="s">
        <v>68</v>
      </c>
      <c r="D239" s="109" t="s">
        <v>1581</v>
      </c>
      <c r="E239" s="109" t="s">
        <v>1454</v>
      </c>
      <c r="F239" s="110" t="s">
        <v>1582</v>
      </c>
      <c r="G239" s="109" t="s">
        <v>4400</v>
      </c>
      <c r="H239" s="109" t="s">
        <v>1454</v>
      </c>
      <c r="I239" s="110" t="s">
        <v>1582</v>
      </c>
    </row>
    <row r="240" spans="1:9" s="19" customFormat="1" x14ac:dyDescent="0.25">
      <c r="A240" s="20"/>
      <c r="C240" s="109" t="s">
        <v>69</v>
      </c>
      <c r="D240" s="109" t="s">
        <v>1583</v>
      </c>
      <c r="E240" s="109" t="s">
        <v>1454</v>
      </c>
      <c r="F240" s="110" t="s">
        <v>1584</v>
      </c>
      <c r="G240" s="109" t="s">
        <v>4401</v>
      </c>
      <c r="H240" s="109" t="s">
        <v>1454</v>
      </c>
      <c r="I240" s="110" t="s">
        <v>1584</v>
      </c>
    </row>
    <row r="241" spans="1:9" s="19" customFormat="1" x14ac:dyDescent="0.25">
      <c r="A241" s="20"/>
      <c r="C241" s="109" t="s">
        <v>70</v>
      </c>
      <c r="D241" s="109" t="s">
        <v>1585</v>
      </c>
      <c r="E241" s="109" t="s">
        <v>1454</v>
      </c>
      <c r="F241" s="110" t="s">
        <v>1586</v>
      </c>
      <c r="G241" s="109" t="s">
        <v>4402</v>
      </c>
      <c r="H241" s="109" t="s">
        <v>1454</v>
      </c>
      <c r="I241" s="110" t="s">
        <v>1586</v>
      </c>
    </row>
    <row r="242" spans="1:9" s="19" customFormat="1" x14ac:dyDescent="0.25">
      <c r="A242" s="20"/>
      <c r="C242" s="109" t="s">
        <v>71</v>
      </c>
      <c r="D242" s="109" t="s">
        <v>1587</v>
      </c>
      <c r="E242" s="109" t="s">
        <v>1454</v>
      </c>
      <c r="F242" s="110" t="s">
        <v>1588</v>
      </c>
      <c r="G242" s="109" t="s">
        <v>4403</v>
      </c>
      <c r="H242" s="109" t="s">
        <v>1454</v>
      </c>
      <c r="I242" s="110" t="s">
        <v>1588</v>
      </c>
    </row>
    <row r="243" spans="1:9" s="19" customFormat="1" x14ac:dyDescent="0.25">
      <c r="A243" s="20"/>
      <c r="C243" s="109" t="s">
        <v>72</v>
      </c>
      <c r="D243" s="109" t="s">
        <v>1589</v>
      </c>
      <c r="E243" s="109" t="s">
        <v>1454</v>
      </c>
      <c r="F243" s="110" t="s">
        <v>1590</v>
      </c>
      <c r="G243" s="109" t="s">
        <v>4404</v>
      </c>
      <c r="H243" s="109" t="s">
        <v>1454</v>
      </c>
      <c r="I243" s="110" t="s">
        <v>1590</v>
      </c>
    </row>
    <row r="244" spans="1:9" s="19" customFormat="1" x14ac:dyDescent="0.25">
      <c r="A244" s="20"/>
      <c r="C244" s="109" t="s">
        <v>73</v>
      </c>
      <c r="D244" s="109" t="s">
        <v>1591</v>
      </c>
      <c r="E244" s="109" t="s">
        <v>1454</v>
      </c>
      <c r="F244" s="110" t="s">
        <v>1592</v>
      </c>
      <c r="G244" s="109" t="s">
        <v>4405</v>
      </c>
      <c r="H244" s="109" t="s">
        <v>1454</v>
      </c>
      <c r="I244" s="110" t="s">
        <v>1592</v>
      </c>
    </row>
    <row r="245" spans="1:9" s="19" customFormat="1" x14ac:dyDescent="0.25">
      <c r="A245" s="20"/>
      <c r="C245" s="109" t="s">
        <v>74</v>
      </c>
      <c r="D245" s="109" t="s">
        <v>1593</v>
      </c>
      <c r="E245" s="109" t="s">
        <v>1454</v>
      </c>
      <c r="F245" s="110" t="s">
        <v>1594</v>
      </c>
      <c r="G245" s="109" t="s">
        <v>4406</v>
      </c>
      <c r="H245" s="109" t="s">
        <v>1454</v>
      </c>
      <c r="I245" s="110" t="s">
        <v>1594</v>
      </c>
    </row>
    <row r="246" spans="1:9" s="19" customFormat="1" x14ac:dyDescent="0.25">
      <c r="A246" s="20"/>
      <c r="C246" s="109" t="s">
        <v>75</v>
      </c>
      <c r="D246" s="109" t="s">
        <v>1595</v>
      </c>
      <c r="E246" s="109" t="s">
        <v>1454</v>
      </c>
      <c r="F246" s="110" t="s">
        <v>1596</v>
      </c>
      <c r="G246" s="109" t="s">
        <v>4407</v>
      </c>
      <c r="H246" s="109" t="s">
        <v>1454</v>
      </c>
      <c r="I246" s="110" t="s">
        <v>1596</v>
      </c>
    </row>
    <row r="247" spans="1:9" s="19" customFormat="1" x14ac:dyDescent="0.25">
      <c r="A247" s="20"/>
      <c r="C247" s="109" t="s">
        <v>76</v>
      </c>
      <c r="D247" s="109" t="s">
        <v>1597</v>
      </c>
      <c r="E247" s="109" t="s">
        <v>1454</v>
      </c>
      <c r="F247" s="110" t="s">
        <v>1598</v>
      </c>
      <c r="G247" s="109" t="s">
        <v>4408</v>
      </c>
      <c r="H247" s="109" t="s">
        <v>1454</v>
      </c>
      <c r="I247" s="110" t="s">
        <v>1598</v>
      </c>
    </row>
    <row r="248" spans="1:9" s="19" customFormat="1" x14ac:dyDescent="0.25">
      <c r="A248" s="20"/>
      <c r="C248" s="109" t="s">
        <v>77</v>
      </c>
      <c r="D248" s="109" t="s">
        <v>1599</v>
      </c>
      <c r="E248" s="109" t="s">
        <v>1454</v>
      </c>
      <c r="F248" s="110" t="s">
        <v>1600</v>
      </c>
      <c r="G248" s="109" t="s">
        <v>4409</v>
      </c>
      <c r="H248" s="109" t="s">
        <v>1454</v>
      </c>
      <c r="I248" s="110" t="s">
        <v>1600</v>
      </c>
    </row>
    <row r="249" spans="1:9" s="19" customFormat="1" x14ac:dyDescent="0.25">
      <c r="A249" s="20"/>
      <c r="C249" s="109" t="s">
        <v>78</v>
      </c>
      <c r="D249" s="109" t="s">
        <v>1601</v>
      </c>
      <c r="E249" s="109" t="s">
        <v>1454</v>
      </c>
      <c r="F249" s="110" t="s">
        <v>1602</v>
      </c>
      <c r="G249" s="109" t="s">
        <v>4410</v>
      </c>
      <c r="H249" s="109" t="s">
        <v>1454</v>
      </c>
      <c r="I249" s="110" t="s">
        <v>1602</v>
      </c>
    </row>
    <row r="250" spans="1:9" s="19" customFormat="1" x14ac:dyDescent="0.25">
      <c r="A250" s="20"/>
      <c r="C250" s="109" t="s">
        <v>79</v>
      </c>
      <c r="D250" s="109" t="s">
        <v>1603</v>
      </c>
      <c r="E250" s="109" t="s">
        <v>1454</v>
      </c>
      <c r="F250" s="110" t="s">
        <v>1604</v>
      </c>
      <c r="G250" s="109" t="s">
        <v>4411</v>
      </c>
      <c r="H250" s="109" t="s">
        <v>1454</v>
      </c>
      <c r="I250" s="110" t="s">
        <v>1604</v>
      </c>
    </row>
    <row r="251" spans="1:9" s="19" customFormat="1" x14ac:dyDescent="0.25">
      <c r="A251" s="20"/>
      <c r="C251" s="109" t="s">
        <v>80</v>
      </c>
      <c r="D251" s="109" t="s">
        <v>1605</v>
      </c>
      <c r="E251" s="109" t="s">
        <v>1454</v>
      </c>
      <c r="F251" s="110" t="s">
        <v>1606</v>
      </c>
      <c r="G251" s="109" t="s">
        <v>4412</v>
      </c>
      <c r="H251" s="109" t="s">
        <v>1454</v>
      </c>
      <c r="I251" s="110" t="s">
        <v>1606</v>
      </c>
    </row>
    <row r="252" spans="1:9" s="19" customFormat="1" x14ac:dyDescent="0.25">
      <c r="A252" s="20"/>
      <c r="C252" s="109" t="s">
        <v>81</v>
      </c>
      <c r="D252" s="109" t="s">
        <v>1607</v>
      </c>
      <c r="E252" s="109" t="s">
        <v>1454</v>
      </c>
      <c r="F252" s="110" t="s">
        <v>1608</v>
      </c>
      <c r="G252" s="109" t="s">
        <v>4413</v>
      </c>
      <c r="H252" s="109" t="s">
        <v>1454</v>
      </c>
      <c r="I252" s="110" t="s">
        <v>1608</v>
      </c>
    </row>
    <row r="253" spans="1:9" s="19" customFormat="1" x14ac:dyDescent="0.25">
      <c r="A253" s="20"/>
      <c r="C253" s="109" t="s">
        <v>82</v>
      </c>
      <c r="D253" s="109" t="s">
        <v>1609</v>
      </c>
      <c r="E253" s="109" t="s">
        <v>1454</v>
      </c>
      <c r="F253" s="110" t="s">
        <v>1610</v>
      </c>
      <c r="G253" s="109" t="s">
        <v>4414</v>
      </c>
      <c r="H253" s="109" t="s">
        <v>1454</v>
      </c>
      <c r="I253" s="110" t="s">
        <v>1610</v>
      </c>
    </row>
    <row r="254" spans="1:9" s="19" customFormat="1" x14ac:dyDescent="0.25">
      <c r="A254" s="20"/>
      <c r="C254" s="109" t="s">
        <v>83</v>
      </c>
      <c r="D254" s="109" t="s">
        <v>1611</v>
      </c>
      <c r="E254" s="109" t="s">
        <v>1454</v>
      </c>
      <c r="F254" s="110" t="s">
        <v>1612</v>
      </c>
      <c r="G254" s="109" t="s">
        <v>4415</v>
      </c>
      <c r="H254" s="109" t="s">
        <v>1454</v>
      </c>
      <c r="I254" s="110" t="s">
        <v>1612</v>
      </c>
    </row>
    <row r="255" spans="1:9" s="19" customFormat="1" x14ac:dyDescent="0.25">
      <c r="A255" s="20"/>
      <c r="C255" s="109" t="s">
        <v>84</v>
      </c>
      <c r="D255" s="109" t="s">
        <v>1613</v>
      </c>
      <c r="E255" s="109" t="s">
        <v>1454</v>
      </c>
      <c r="F255" s="110" t="s">
        <v>1614</v>
      </c>
      <c r="G255" s="109" t="s">
        <v>4416</v>
      </c>
      <c r="H255" s="109" t="s">
        <v>1454</v>
      </c>
      <c r="I255" s="110" t="s">
        <v>1614</v>
      </c>
    </row>
    <row r="256" spans="1:9" s="19" customFormat="1" x14ac:dyDescent="0.25">
      <c r="A256" s="20"/>
      <c r="C256" s="109" t="s">
        <v>85</v>
      </c>
      <c r="D256" s="109" t="s">
        <v>1615</v>
      </c>
      <c r="E256" s="109" t="s">
        <v>1454</v>
      </c>
      <c r="F256" s="110" t="s">
        <v>1616</v>
      </c>
      <c r="G256" s="109" t="s">
        <v>4417</v>
      </c>
      <c r="H256" s="109" t="s">
        <v>1454</v>
      </c>
      <c r="I256" s="110" t="s">
        <v>1616</v>
      </c>
    </row>
    <row r="257" spans="1:9" s="19" customFormat="1" x14ac:dyDescent="0.25">
      <c r="A257" s="20"/>
      <c r="C257" s="109" t="s">
        <v>86</v>
      </c>
      <c r="D257" s="109" t="s">
        <v>1617</v>
      </c>
      <c r="E257" s="109" t="s">
        <v>1454</v>
      </c>
      <c r="F257" s="110" t="s">
        <v>1618</v>
      </c>
      <c r="G257" s="109" t="s">
        <v>4418</v>
      </c>
      <c r="H257" s="109" t="s">
        <v>1454</v>
      </c>
      <c r="I257" s="110" t="s">
        <v>1618</v>
      </c>
    </row>
    <row r="258" spans="1:9" s="19" customFormat="1" x14ac:dyDescent="0.25">
      <c r="A258" s="20"/>
      <c r="C258" s="109" t="s">
        <v>87</v>
      </c>
      <c r="D258" s="109" t="s">
        <v>1619</v>
      </c>
      <c r="E258" s="109" t="s">
        <v>1454</v>
      </c>
      <c r="F258" s="110" t="s">
        <v>1620</v>
      </c>
      <c r="G258" s="109" t="s">
        <v>4419</v>
      </c>
      <c r="H258" s="109" t="s">
        <v>1454</v>
      </c>
      <c r="I258" s="110" t="s">
        <v>1620</v>
      </c>
    </row>
    <row r="259" spans="1:9" s="19" customFormat="1" x14ac:dyDescent="0.25">
      <c r="A259" s="20"/>
      <c r="C259" s="109" t="s">
        <v>88</v>
      </c>
      <c r="D259" s="109" t="s">
        <v>1621</v>
      </c>
      <c r="E259" s="109" t="s">
        <v>1454</v>
      </c>
      <c r="F259" s="110" t="s">
        <v>1622</v>
      </c>
      <c r="G259" s="109" t="s">
        <v>4420</v>
      </c>
      <c r="H259" s="109" t="s">
        <v>1454</v>
      </c>
      <c r="I259" s="110" t="s">
        <v>1622</v>
      </c>
    </row>
    <row r="260" spans="1:9" s="19" customFormat="1" x14ac:dyDescent="0.25">
      <c r="A260" s="20"/>
      <c r="C260" s="109" t="s">
        <v>89</v>
      </c>
      <c r="D260" s="109" t="s">
        <v>1623</v>
      </c>
      <c r="E260" s="109" t="s">
        <v>1454</v>
      </c>
      <c r="F260" s="110" t="s">
        <v>1624</v>
      </c>
      <c r="G260" s="109" t="s">
        <v>4421</v>
      </c>
      <c r="H260" s="109" t="s">
        <v>1454</v>
      </c>
      <c r="I260" s="110" t="s">
        <v>1624</v>
      </c>
    </row>
    <row r="261" spans="1:9" s="19" customFormat="1" x14ac:dyDescent="0.25">
      <c r="A261" s="20"/>
      <c r="C261" s="109" t="s">
        <v>90</v>
      </c>
      <c r="D261" s="109" t="s">
        <v>1625</v>
      </c>
      <c r="E261" s="109" t="s">
        <v>1454</v>
      </c>
      <c r="F261" s="110" t="s">
        <v>1626</v>
      </c>
      <c r="G261" s="109" t="s">
        <v>4422</v>
      </c>
      <c r="H261" s="109" t="s">
        <v>1454</v>
      </c>
      <c r="I261" s="110" t="s">
        <v>1626</v>
      </c>
    </row>
    <row r="262" spans="1:9" s="19" customFormat="1" x14ac:dyDescent="0.25">
      <c r="A262" s="20"/>
      <c r="C262" s="109" t="s">
        <v>91</v>
      </c>
      <c r="D262" s="109" t="s">
        <v>1627</v>
      </c>
      <c r="E262" s="109" t="s">
        <v>1454</v>
      </c>
      <c r="F262" s="110" t="s">
        <v>1628</v>
      </c>
      <c r="G262" s="109" t="s">
        <v>4423</v>
      </c>
      <c r="H262" s="109" t="s">
        <v>1454</v>
      </c>
      <c r="I262" s="110" t="s">
        <v>1628</v>
      </c>
    </row>
    <row r="263" spans="1:9" s="19" customFormat="1" x14ac:dyDescent="0.25">
      <c r="A263" s="20"/>
      <c r="C263" s="109" t="s">
        <v>92</v>
      </c>
      <c r="D263" s="109" t="s">
        <v>1629</v>
      </c>
      <c r="E263" s="109" t="s">
        <v>1454</v>
      </c>
      <c r="F263" s="110" t="s">
        <v>1630</v>
      </c>
      <c r="G263" s="109" t="s">
        <v>4424</v>
      </c>
      <c r="H263" s="109" t="s">
        <v>1454</v>
      </c>
      <c r="I263" s="110" t="s">
        <v>1630</v>
      </c>
    </row>
    <row r="264" spans="1:9" s="19" customFormat="1" x14ac:dyDescent="0.25">
      <c r="A264" s="20"/>
      <c r="C264" s="109" t="s">
        <v>93</v>
      </c>
      <c r="D264" s="109" t="s">
        <v>1631</v>
      </c>
      <c r="E264" s="109" t="s">
        <v>1454</v>
      </c>
      <c r="F264" s="110" t="s">
        <v>1632</v>
      </c>
      <c r="G264" s="109" t="s">
        <v>4425</v>
      </c>
      <c r="H264" s="109" t="s">
        <v>1454</v>
      </c>
      <c r="I264" s="110" t="s">
        <v>1632</v>
      </c>
    </row>
    <row r="265" spans="1:9" s="19" customFormat="1" x14ac:dyDescent="0.25">
      <c r="A265" s="20"/>
      <c r="C265" s="109" t="s">
        <v>94</v>
      </c>
      <c r="D265" s="109" t="s">
        <v>1633</v>
      </c>
      <c r="E265" s="109" t="s">
        <v>1454</v>
      </c>
      <c r="F265" s="110" t="s">
        <v>1634</v>
      </c>
      <c r="G265" s="109" t="s">
        <v>4426</v>
      </c>
      <c r="H265" s="109" t="s">
        <v>1454</v>
      </c>
      <c r="I265" s="110" t="s">
        <v>1634</v>
      </c>
    </row>
    <row r="266" spans="1:9" s="19" customFormat="1" x14ac:dyDescent="0.25">
      <c r="A266" s="20"/>
      <c r="C266" s="109" t="s">
        <v>95</v>
      </c>
      <c r="D266" s="109" t="s">
        <v>1635</v>
      </c>
      <c r="E266" s="109" t="s">
        <v>1454</v>
      </c>
      <c r="F266" s="110" t="s">
        <v>1636</v>
      </c>
      <c r="G266" s="109" t="s">
        <v>4427</v>
      </c>
      <c r="H266" s="109" t="s">
        <v>1454</v>
      </c>
      <c r="I266" s="110" t="s">
        <v>1636</v>
      </c>
    </row>
    <row r="267" spans="1:9" s="19" customFormat="1" x14ac:dyDescent="0.25">
      <c r="A267" s="20"/>
      <c r="C267" s="109" t="s">
        <v>96</v>
      </c>
      <c r="D267" s="109" t="s">
        <v>1637</v>
      </c>
      <c r="E267" s="109" t="s">
        <v>1454</v>
      </c>
      <c r="F267" s="110" t="s">
        <v>1638</v>
      </c>
      <c r="G267" s="109" t="s">
        <v>4428</v>
      </c>
      <c r="H267" s="109" t="s">
        <v>1454</v>
      </c>
      <c r="I267" s="110" t="s">
        <v>1638</v>
      </c>
    </row>
    <row r="268" spans="1:9" s="19" customFormat="1" x14ac:dyDescent="0.25">
      <c r="A268" s="20"/>
      <c r="C268" s="109" t="s">
        <v>97</v>
      </c>
      <c r="D268" s="109" t="s">
        <v>1639</v>
      </c>
      <c r="E268" s="109" t="s">
        <v>1454</v>
      </c>
      <c r="F268" s="110" t="s">
        <v>1640</v>
      </c>
      <c r="G268" s="109" t="s">
        <v>4429</v>
      </c>
      <c r="H268" s="109" t="s">
        <v>1454</v>
      </c>
      <c r="I268" s="110" t="s">
        <v>1640</v>
      </c>
    </row>
    <row r="269" spans="1:9" s="19" customFormat="1" x14ac:dyDescent="0.25">
      <c r="A269" s="20"/>
      <c r="C269" s="109" t="s">
        <v>98</v>
      </c>
      <c r="D269" s="109" t="s">
        <v>1641</v>
      </c>
      <c r="E269" s="109" t="s">
        <v>1454</v>
      </c>
      <c r="F269" s="110" t="s">
        <v>1642</v>
      </c>
      <c r="G269" s="109" t="s">
        <v>4430</v>
      </c>
      <c r="H269" s="109" t="s">
        <v>1454</v>
      </c>
      <c r="I269" s="110" t="s">
        <v>1642</v>
      </c>
    </row>
    <row r="270" spans="1:9" s="19" customFormat="1" x14ac:dyDescent="0.25">
      <c r="A270" s="20"/>
      <c r="C270" s="109" t="s">
        <v>99</v>
      </c>
      <c r="D270" s="109" t="s">
        <v>1643</v>
      </c>
      <c r="E270" s="109" t="s">
        <v>1454</v>
      </c>
      <c r="F270" s="110" t="s">
        <v>1644</v>
      </c>
      <c r="G270" s="109" t="s">
        <v>4431</v>
      </c>
      <c r="H270" s="109" t="s">
        <v>1454</v>
      </c>
      <c r="I270" s="110" t="s">
        <v>1644</v>
      </c>
    </row>
    <row r="271" spans="1:9" s="19" customFormat="1" x14ac:dyDescent="0.25">
      <c r="A271" s="20"/>
      <c r="C271" s="109" t="s">
        <v>100</v>
      </c>
      <c r="D271" s="109" t="s">
        <v>1645</v>
      </c>
      <c r="E271" s="109" t="s">
        <v>1454</v>
      </c>
      <c r="F271" s="110" t="s">
        <v>1646</v>
      </c>
      <c r="G271" s="109" t="s">
        <v>4432</v>
      </c>
      <c r="H271" s="109" t="s">
        <v>1454</v>
      </c>
      <c r="I271" s="110" t="s">
        <v>1646</v>
      </c>
    </row>
    <row r="272" spans="1:9" s="19" customFormat="1" x14ac:dyDescent="0.25">
      <c r="A272" s="20"/>
      <c r="C272" s="109" t="s">
        <v>101</v>
      </c>
      <c r="D272" s="109" t="s">
        <v>1647</v>
      </c>
      <c r="E272" s="109" t="s">
        <v>1454</v>
      </c>
      <c r="F272" s="110" t="s">
        <v>1648</v>
      </c>
      <c r="G272" s="109" t="s">
        <v>4433</v>
      </c>
      <c r="H272" s="109" t="s">
        <v>1454</v>
      </c>
      <c r="I272" s="110" t="s">
        <v>1648</v>
      </c>
    </row>
    <row r="273" spans="1:9" s="19" customFormat="1" x14ac:dyDescent="0.25">
      <c r="A273" s="20"/>
      <c r="C273" s="109" t="s">
        <v>102</v>
      </c>
      <c r="D273" s="109" t="s">
        <v>1649</v>
      </c>
      <c r="E273" s="109" t="s">
        <v>1454</v>
      </c>
      <c r="F273" s="110" t="s">
        <v>1650</v>
      </c>
      <c r="G273" s="109" t="s">
        <v>4434</v>
      </c>
      <c r="H273" s="109" t="s">
        <v>1454</v>
      </c>
      <c r="I273" s="110" t="s">
        <v>1650</v>
      </c>
    </row>
    <row r="274" spans="1:9" s="19" customFormat="1" x14ac:dyDescent="0.25">
      <c r="A274" s="20"/>
      <c r="C274" s="109" t="s">
        <v>103</v>
      </c>
      <c r="D274" s="109" t="s">
        <v>1651</v>
      </c>
      <c r="E274" s="109" t="s">
        <v>1454</v>
      </c>
      <c r="F274" s="110" t="s">
        <v>1652</v>
      </c>
      <c r="G274" s="109" t="s">
        <v>4435</v>
      </c>
      <c r="H274" s="109" t="s">
        <v>1454</v>
      </c>
      <c r="I274" s="110" t="s">
        <v>1652</v>
      </c>
    </row>
    <row r="275" spans="1:9" s="19" customFormat="1" x14ac:dyDescent="0.25">
      <c r="A275" s="20"/>
      <c r="C275" s="109" t="s">
        <v>104</v>
      </c>
      <c r="D275" s="109" t="s">
        <v>1653</v>
      </c>
      <c r="E275" s="109" t="s">
        <v>1454</v>
      </c>
      <c r="F275" s="110" t="s">
        <v>1654</v>
      </c>
      <c r="G275" s="109" t="s">
        <v>4436</v>
      </c>
      <c r="H275" s="109" t="s">
        <v>1454</v>
      </c>
      <c r="I275" s="110" t="s">
        <v>1654</v>
      </c>
    </row>
    <row r="276" spans="1:9" s="19" customFormat="1" x14ac:dyDescent="0.25">
      <c r="A276" s="20"/>
      <c r="C276" s="109" t="s">
        <v>105</v>
      </c>
      <c r="D276" s="109" t="s">
        <v>1655</v>
      </c>
      <c r="E276" s="109" t="s">
        <v>1454</v>
      </c>
      <c r="F276" s="110" t="s">
        <v>1656</v>
      </c>
      <c r="G276" s="109" t="s">
        <v>4437</v>
      </c>
      <c r="H276" s="109" t="s">
        <v>1454</v>
      </c>
      <c r="I276" s="110" t="s">
        <v>1656</v>
      </c>
    </row>
    <row r="277" spans="1:9" s="19" customFormat="1" x14ac:dyDescent="0.25">
      <c r="A277" s="20"/>
      <c r="C277" s="109" t="s">
        <v>106</v>
      </c>
      <c r="D277" s="109" t="s">
        <v>1657</v>
      </c>
      <c r="E277" s="109" t="s">
        <v>1454</v>
      </c>
      <c r="F277" s="110" t="s">
        <v>1658</v>
      </c>
      <c r="G277" s="109" t="s">
        <v>4438</v>
      </c>
      <c r="H277" s="109" t="s">
        <v>1454</v>
      </c>
      <c r="I277" s="110" t="s">
        <v>1658</v>
      </c>
    </row>
    <row r="278" spans="1:9" s="19" customFormat="1" x14ac:dyDescent="0.25">
      <c r="A278" s="20"/>
      <c r="C278" s="109" t="s">
        <v>107</v>
      </c>
      <c r="D278" s="109" t="s">
        <v>1659</v>
      </c>
      <c r="E278" s="109" t="s">
        <v>1454</v>
      </c>
      <c r="F278" s="110" t="s">
        <v>1660</v>
      </c>
      <c r="G278" s="109" t="s">
        <v>4439</v>
      </c>
      <c r="H278" s="109" t="s">
        <v>1454</v>
      </c>
      <c r="I278" s="110" t="s">
        <v>1660</v>
      </c>
    </row>
    <row r="279" spans="1:9" s="19" customFormat="1" x14ac:dyDescent="0.25">
      <c r="A279" s="20"/>
      <c r="C279" s="109" t="s">
        <v>108</v>
      </c>
      <c r="D279" s="109" t="s">
        <v>1661</v>
      </c>
      <c r="E279" s="109" t="s">
        <v>1454</v>
      </c>
      <c r="F279" s="110" t="s">
        <v>1662</v>
      </c>
      <c r="G279" s="109" t="s">
        <v>4440</v>
      </c>
      <c r="H279" s="109" t="s">
        <v>1454</v>
      </c>
      <c r="I279" s="110" t="s">
        <v>1662</v>
      </c>
    </row>
    <row r="280" spans="1:9" s="19" customFormat="1" x14ac:dyDescent="0.25">
      <c r="A280" s="20"/>
      <c r="C280" s="109" t="s">
        <v>109</v>
      </c>
      <c r="D280" s="109" t="s">
        <v>1663</v>
      </c>
      <c r="E280" s="109" t="s">
        <v>1454</v>
      </c>
      <c r="F280" s="110" t="s">
        <v>1664</v>
      </c>
      <c r="G280" s="109" t="s">
        <v>4441</v>
      </c>
      <c r="H280" s="109" t="s">
        <v>1454</v>
      </c>
      <c r="I280" s="110" t="s">
        <v>1664</v>
      </c>
    </row>
    <row r="281" spans="1:9" s="19" customFormat="1" x14ac:dyDescent="0.25">
      <c r="A281" s="20"/>
      <c r="C281" s="109" t="s">
        <v>110</v>
      </c>
      <c r="D281" s="109" t="s">
        <v>1665</v>
      </c>
      <c r="E281" s="109" t="s">
        <v>1454</v>
      </c>
      <c r="F281" s="110" t="s">
        <v>1666</v>
      </c>
      <c r="G281" s="109" t="s">
        <v>4442</v>
      </c>
      <c r="H281" s="109" t="s">
        <v>1454</v>
      </c>
      <c r="I281" s="110" t="s">
        <v>1666</v>
      </c>
    </row>
    <row r="282" spans="1:9" s="19" customFormat="1" x14ac:dyDescent="0.25">
      <c r="A282" s="20"/>
      <c r="C282" s="109" t="s">
        <v>111</v>
      </c>
      <c r="D282" s="109" t="s">
        <v>1667</v>
      </c>
      <c r="E282" s="109" t="s">
        <v>1454</v>
      </c>
      <c r="F282" s="110" t="s">
        <v>1668</v>
      </c>
      <c r="G282" s="109" t="s">
        <v>4443</v>
      </c>
      <c r="H282" s="109" t="s">
        <v>1454</v>
      </c>
      <c r="I282" s="110" t="s">
        <v>1668</v>
      </c>
    </row>
    <row r="283" spans="1:9" s="19" customFormat="1" x14ac:dyDescent="0.25">
      <c r="A283" s="20"/>
      <c r="C283" s="109" t="s">
        <v>112</v>
      </c>
      <c r="D283" s="109" t="s">
        <v>1669</v>
      </c>
      <c r="E283" s="109" t="s">
        <v>1454</v>
      </c>
      <c r="F283" s="110" t="s">
        <v>1670</v>
      </c>
      <c r="G283" s="109" t="s">
        <v>4444</v>
      </c>
      <c r="H283" s="109" t="s">
        <v>1454</v>
      </c>
      <c r="I283" s="110" t="s">
        <v>1670</v>
      </c>
    </row>
    <row r="284" spans="1:9" s="19" customFormat="1" x14ac:dyDescent="0.25">
      <c r="A284" s="20"/>
      <c r="C284" s="109" t="s">
        <v>113</v>
      </c>
      <c r="D284" s="109" t="s">
        <v>1671</v>
      </c>
      <c r="E284" s="109" t="s">
        <v>1454</v>
      </c>
      <c r="F284" s="110" t="s">
        <v>1672</v>
      </c>
      <c r="G284" s="109" t="s">
        <v>4445</v>
      </c>
      <c r="H284" s="109" t="s">
        <v>1454</v>
      </c>
      <c r="I284" s="110" t="s">
        <v>1672</v>
      </c>
    </row>
    <row r="285" spans="1:9" s="19" customFormat="1" x14ac:dyDescent="0.25">
      <c r="A285" s="20"/>
      <c r="C285" s="109" t="s">
        <v>114</v>
      </c>
      <c r="D285" s="109" t="s">
        <v>1673</v>
      </c>
      <c r="E285" s="109" t="s">
        <v>1454</v>
      </c>
      <c r="F285" s="110" t="s">
        <v>1674</v>
      </c>
      <c r="G285" s="109" t="s">
        <v>4446</v>
      </c>
      <c r="H285" s="109" t="s">
        <v>1454</v>
      </c>
      <c r="I285" s="110" t="s">
        <v>1674</v>
      </c>
    </row>
    <row r="286" spans="1:9" s="19" customFormat="1" x14ac:dyDescent="0.25">
      <c r="A286" s="20"/>
      <c r="C286" s="109" t="s">
        <v>1675</v>
      </c>
      <c r="D286" s="109" t="s">
        <v>1676</v>
      </c>
      <c r="E286" s="109" t="s">
        <v>1454</v>
      </c>
      <c r="F286" s="110" t="s">
        <v>1677</v>
      </c>
      <c r="G286" s="109" t="s">
        <v>4447</v>
      </c>
      <c r="H286" s="109" t="s">
        <v>1454</v>
      </c>
      <c r="I286" s="110" t="s">
        <v>1677</v>
      </c>
    </row>
    <row r="287" spans="1:9" s="19" customFormat="1" x14ac:dyDescent="0.25">
      <c r="A287" s="20"/>
      <c r="C287" s="109" t="s">
        <v>115</v>
      </c>
      <c r="D287" s="109" t="s">
        <v>1678</v>
      </c>
      <c r="E287" s="109" t="s">
        <v>1454</v>
      </c>
      <c r="F287" s="110" t="s">
        <v>1679</v>
      </c>
      <c r="G287" s="109" t="s">
        <v>4448</v>
      </c>
      <c r="H287" s="109" t="s">
        <v>1454</v>
      </c>
      <c r="I287" s="110" t="s">
        <v>1679</v>
      </c>
    </row>
    <row r="288" spans="1:9" s="19" customFormat="1" x14ac:dyDescent="0.25">
      <c r="A288" s="20"/>
      <c r="C288" s="109" t="s">
        <v>116</v>
      </c>
      <c r="D288" s="109" t="s">
        <v>1680</v>
      </c>
      <c r="E288" s="109" t="s">
        <v>1454</v>
      </c>
      <c r="F288" s="110" t="s">
        <v>1681</v>
      </c>
      <c r="G288" s="109" t="s">
        <v>4449</v>
      </c>
      <c r="H288" s="109" t="s">
        <v>1454</v>
      </c>
      <c r="I288" s="110" t="s">
        <v>1681</v>
      </c>
    </row>
    <row r="289" spans="1:9" s="19" customFormat="1" x14ac:dyDescent="0.25">
      <c r="A289" s="20"/>
      <c r="C289" s="109" t="s">
        <v>117</v>
      </c>
      <c r="D289" s="109" t="s">
        <v>1682</v>
      </c>
      <c r="E289" s="109" t="s">
        <v>1454</v>
      </c>
      <c r="F289" s="110" t="s">
        <v>1683</v>
      </c>
      <c r="G289" s="109" t="s">
        <v>4450</v>
      </c>
      <c r="H289" s="109" t="s">
        <v>1454</v>
      </c>
      <c r="I289" s="110" t="s">
        <v>1683</v>
      </c>
    </row>
    <row r="290" spans="1:9" s="19" customFormat="1" x14ac:dyDescent="0.25">
      <c r="A290" s="20"/>
      <c r="C290" s="109" t="s">
        <v>118</v>
      </c>
      <c r="D290" s="109" t="s">
        <v>1684</v>
      </c>
      <c r="E290" s="109" t="s">
        <v>1454</v>
      </c>
      <c r="F290" s="110" t="s">
        <v>1685</v>
      </c>
      <c r="G290" s="109" t="s">
        <v>4451</v>
      </c>
      <c r="H290" s="109" t="s">
        <v>1454</v>
      </c>
      <c r="I290" s="110" t="s">
        <v>1685</v>
      </c>
    </row>
    <row r="291" spans="1:9" s="19" customFormat="1" x14ac:dyDescent="0.25">
      <c r="A291" s="20"/>
      <c r="C291" s="109" t="s">
        <v>119</v>
      </c>
      <c r="D291" s="109" t="s">
        <v>1686</v>
      </c>
      <c r="E291" s="109" t="s">
        <v>1454</v>
      </c>
      <c r="F291" s="110" t="s">
        <v>1687</v>
      </c>
      <c r="G291" s="109" t="s">
        <v>4452</v>
      </c>
      <c r="H291" s="109" t="s">
        <v>1454</v>
      </c>
      <c r="I291" s="110" t="s">
        <v>1687</v>
      </c>
    </row>
    <row r="292" spans="1:9" s="19" customFormat="1" x14ac:dyDescent="0.25">
      <c r="A292" s="20"/>
      <c r="C292" s="109" t="s">
        <v>120</v>
      </c>
      <c r="D292" s="109" t="s">
        <v>1688</v>
      </c>
      <c r="E292" s="109" t="s">
        <v>1454</v>
      </c>
      <c r="F292" s="110" t="s">
        <v>1689</v>
      </c>
      <c r="G292" s="109" t="s">
        <v>4453</v>
      </c>
      <c r="H292" s="109" t="s">
        <v>1454</v>
      </c>
      <c r="I292" s="110" t="s">
        <v>1689</v>
      </c>
    </row>
    <row r="293" spans="1:9" s="19" customFormat="1" x14ac:dyDescent="0.25">
      <c r="A293" s="20"/>
      <c r="C293" s="109" t="s">
        <v>121</v>
      </c>
      <c r="D293" s="109" t="s">
        <v>1690</v>
      </c>
      <c r="E293" s="109" t="s">
        <v>1454</v>
      </c>
      <c r="F293" s="110" t="s">
        <v>1691</v>
      </c>
      <c r="G293" s="109" t="s">
        <v>4454</v>
      </c>
      <c r="H293" s="109" t="s">
        <v>1454</v>
      </c>
      <c r="I293" s="110" t="s">
        <v>1691</v>
      </c>
    </row>
    <row r="294" spans="1:9" s="19" customFormat="1" x14ac:dyDescent="0.25">
      <c r="A294" s="20"/>
      <c r="C294" s="109" t="s">
        <v>122</v>
      </c>
      <c r="D294" s="109" t="s">
        <v>1692</v>
      </c>
      <c r="E294" s="109" t="s">
        <v>1454</v>
      </c>
      <c r="F294" s="110" t="s">
        <v>1693</v>
      </c>
      <c r="G294" s="109" t="s">
        <v>4455</v>
      </c>
      <c r="H294" s="109" t="s">
        <v>1454</v>
      </c>
      <c r="I294" s="110" t="s">
        <v>1693</v>
      </c>
    </row>
    <row r="295" spans="1:9" s="19" customFormat="1" x14ac:dyDescent="0.25">
      <c r="A295" s="20"/>
      <c r="C295" s="109" t="s">
        <v>123</v>
      </c>
      <c r="D295" s="109" t="s">
        <v>1694</v>
      </c>
      <c r="E295" s="109" t="s">
        <v>1454</v>
      </c>
      <c r="F295" s="110" t="s">
        <v>1695</v>
      </c>
      <c r="G295" s="109" t="s">
        <v>4456</v>
      </c>
      <c r="H295" s="109" t="s">
        <v>1454</v>
      </c>
      <c r="I295" s="110" t="s">
        <v>1695</v>
      </c>
    </row>
    <row r="296" spans="1:9" s="19" customFormat="1" x14ac:dyDescent="0.25">
      <c r="A296" s="20"/>
      <c r="C296" s="109" t="s">
        <v>124</v>
      </c>
      <c r="D296" s="109" t="s">
        <v>1696</v>
      </c>
      <c r="E296" s="109" t="s">
        <v>1454</v>
      </c>
      <c r="F296" s="110" t="s">
        <v>1697</v>
      </c>
      <c r="G296" s="109" t="s">
        <v>4457</v>
      </c>
      <c r="H296" s="109" t="s">
        <v>1454</v>
      </c>
      <c r="I296" s="110" t="s">
        <v>1697</v>
      </c>
    </row>
    <row r="297" spans="1:9" s="19" customFormat="1" x14ac:dyDescent="0.25">
      <c r="A297" s="20"/>
      <c r="C297" s="109" t="s">
        <v>125</v>
      </c>
      <c r="D297" s="109" t="s">
        <v>1698</v>
      </c>
      <c r="E297" s="109" t="s">
        <v>1454</v>
      </c>
      <c r="F297" s="110" t="s">
        <v>1699</v>
      </c>
      <c r="G297" s="109" t="s">
        <v>4458</v>
      </c>
      <c r="H297" s="109" t="s">
        <v>1454</v>
      </c>
      <c r="I297" s="110" t="s">
        <v>1699</v>
      </c>
    </row>
    <row r="298" spans="1:9" s="19" customFormat="1" x14ac:dyDescent="0.25">
      <c r="A298" s="20"/>
      <c r="C298" s="109" t="s">
        <v>126</v>
      </c>
      <c r="D298" s="109" t="s">
        <v>1700</v>
      </c>
      <c r="E298" s="109" t="s">
        <v>1454</v>
      </c>
      <c r="F298" s="110" t="s">
        <v>1701</v>
      </c>
      <c r="G298" s="109" t="s">
        <v>4459</v>
      </c>
      <c r="H298" s="109" t="s">
        <v>1454</v>
      </c>
      <c r="I298" s="110" t="s">
        <v>1701</v>
      </c>
    </row>
    <row r="299" spans="1:9" s="19" customFormat="1" x14ac:dyDescent="0.25">
      <c r="A299" s="20"/>
      <c r="C299" s="109" t="s">
        <v>127</v>
      </c>
      <c r="D299" s="109" t="s">
        <v>1702</v>
      </c>
      <c r="E299" s="109" t="s">
        <v>1454</v>
      </c>
      <c r="F299" s="110" t="s">
        <v>1703</v>
      </c>
      <c r="G299" s="109" t="s">
        <v>4460</v>
      </c>
      <c r="H299" s="109" t="s">
        <v>1454</v>
      </c>
      <c r="I299" s="110" t="s">
        <v>1703</v>
      </c>
    </row>
    <row r="300" spans="1:9" s="19" customFormat="1" x14ac:dyDescent="0.25">
      <c r="A300" s="20"/>
      <c r="C300" s="109" t="s">
        <v>128</v>
      </c>
      <c r="D300" s="109" t="s">
        <v>1704</v>
      </c>
      <c r="E300" s="109" t="s">
        <v>1454</v>
      </c>
      <c r="F300" s="110" t="s">
        <v>1705</v>
      </c>
      <c r="G300" s="109" t="s">
        <v>4461</v>
      </c>
      <c r="H300" s="109" t="s">
        <v>1454</v>
      </c>
      <c r="I300" s="110" t="s">
        <v>1705</v>
      </c>
    </row>
    <row r="301" spans="1:9" s="19" customFormat="1" x14ac:dyDescent="0.25">
      <c r="A301" s="20"/>
      <c r="C301" s="109" t="s">
        <v>129</v>
      </c>
      <c r="D301" s="109" t="s">
        <v>1706</v>
      </c>
      <c r="E301" s="109" t="s">
        <v>1454</v>
      </c>
      <c r="F301" s="110" t="s">
        <v>1707</v>
      </c>
      <c r="G301" s="109" t="s">
        <v>4462</v>
      </c>
      <c r="H301" s="109" t="s">
        <v>1454</v>
      </c>
      <c r="I301" s="110" t="s">
        <v>1707</v>
      </c>
    </row>
    <row r="302" spans="1:9" s="19" customFormat="1" x14ac:dyDescent="0.25">
      <c r="A302" s="20"/>
      <c r="C302" s="109" t="s">
        <v>130</v>
      </c>
      <c r="D302" s="109" t="s">
        <v>1708</v>
      </c>
      <c r="E302" s="109" t="s">
        <v>1454</v>
      </c>
      <c r="F302" s="110" t="s">
        <v>1709</v>
      </c>
      <c r="G302" s="109" t="s">
        <v>4463</v>
      </c>
      <c r="H302" s="109" t="s">
        <v>1454</v>
      </c>
      <c r="I302" s="110" t="s">
        <v>1709</v>
      </c>
    </row>
    <row r="303" spans="1:9" s="19" customFormat="1" x14ac:dyDescent="0.25">
      <c r="A303" s="20"/>
      <c r="C303" s="109" t="s">
        <v>131</v>
      </c>
      <c r="D303" s="109" t="s">
        <v>1710</v>
      </c>
      <c r="E303" s="109" t="s">
        <v>1454</v>
      </c>
      <c r="F303" s="110" t="s">
        <v>1711</v>
      </c>
      <c r="G303" s="109" t="s">
        <v>4464</v>
      </c>
      <c r="H303" s="109" t="s">
        <v>1454</v>
      </c>
      <c r="I303" s="110" t="s">
        <v>1711</v>
      </c>
    </row>
    <row r="304" spans="1:9" s="19" customFormat="1" x14ac:dyDescent="0.25">
      <c r="A304" s="20"/>
      <c r="C304" s="109" t="s">
        <v>132</v>
      </c>
      <c r="D304" s="109" t="s">
        <v>1712</v>
      </c>
      <c r="E304" s="109" t="s">
        <v>1454</v>
      </c>
      <c r="F304" s="110" t="s">
        <v>1713</v>
      </c>
      <c r="G304" s="109" t="s">
        <v>4465</v>
      </c>
      <c r="H304" s="109" t="s">
        <v>1454</v>
      </c>
      <c r="I304" s="110" t="s">
        <v>1713</v>
      </c>
    </row>
    <row r="305" spans="1:9" s="19" customFormat="1" x14ac:dyDescent="0.25">
      <c r="A305" s="20"/>
      <c r="C305" s="109" t="s">
        <v>133</v>
      </c>
      <c r="D305" s="109" t="s">
        <v>1714</v>
      </c>
      <c r="E305" s="109" t="s">
        <v>1454</v>
      </c>
      <c r="F305" s="110" t="s">
        <v>1715</v>
      </c>
      <c r="G305" s="109" t="s">
        <v>4466</v>
      </c>
      <c r="H305" s="109" t="s">
        <v>1454</v>
      </c>
      <c r="I305" s="110" t="s">
        <v>1715</v>
      </c>
    </row>
    <row r="306" spans="1:9" s="19" customFormat="1" x14ac:dyDescent="0.25">
      <c r="A306" s="20"/>
      <c r="C306" s="109" t="s">
        <v>134</v>
      </c>
      <c r="D306" s="109" t="s">
        <v>1716</v>
      </c>
      <c r="E306" s="109" t="s">
        <v>1454</v>
      </c>
      <c r="F306" s="110" t="s">
        <v>1717</v>
      </c>
      <c r="G306" s="109" t="s">
        <v>4467</v>
      </c>
      <c r="H306" s="109" t="s">
        <v>1454</v>
      </c>
      <c r="I306" s="110" t="s">
        <v>1717</v>
      </c>
    </row>
    <row r="307" spans="1:9" s="19" customFormat="1" x14ac:dyDescent="0.25">
      <c r="A307" s="20"/>
      <c r="C307" s="109" t="s">
        <v>1718</v>
      </c>
      <c r="D307" s="109" t="s">
        <v>1719</v>
      </c>
      <c r="E307" s="109" t="s">
        <v>1454</v>
      </c>
      <c r="F307" s="110" t="s">
        <v>1720</v>
      </c>
      <c r="G307" s="109" t="s">
        <v>4468</v>
      </c>
      <c r="H307" s="109" t="s">
        <v>1454</v>
      </c>
      <c r="I307" s="110" t="s">
        <v>1720</v>
      </c>
    </row>
    <row r="308" spans="1:9" s="19" customFormat="1" x14ac:dyDescent="0.25">
      <c r="A308" s="20"/>
      <c r="C308" s="109" t="s">
        <v>135</v>
      </c>
      <c r="D308" s="109" t="s">
        <v>1721</v>
      </c>
      <c r="E308" s="109" t="s">
        <v>1454</v>
      </c>
      <c r="F308" s="110" t="s">
        <v>1722</v>
      </c>
      <c r="G308" s="109" t="s">
        <v>4469</v>
      </c>
      <c r="H308" s="109" t="s">
        <v>1454</v>
      </c>
      <c r="I308" s="110" t="s">
        <v>1722</v>
      </c>
    </row>
    <row r="309" spans="1:9" s="19" customFormat="1" x14ac:dyDescent="0.25">
      <c r="A309" s="20"/>
      <c r="C309" s="109" t="s">
        <v>136</v>
      </c>
      <c r="D309" s="109" t="s">
        <v>1723</v>
      </c>
      <c r="E309" s="109" t="s">
        <v>1454</v>
      </c>
      <c r="F309" s="110" t="s">
        <v>1724</v>
      </c>
      <c r="G309" s="109" t="s">
        <v>4470</v>
      </c>
      <c r="H309" s="109" t="s">
        <v>1454</v>
      </c>
      <c r="I309" s="110" t="s">
        <v>1724</v>
      </c>
    </row>
    <row r="310" spans="1:9" s="19" customFormat="1" x14ac:dyDescent="0.25">
      <c r="A310" s="20"/>
      <c r="C310" s="109" t="s">
        <v>137</v>
      </c>
      <c r="D310" s="109" t="s">
        <v>1725</v>
      </c>
      <c r="E310" s="109" t="s">
        <v>1454</v>
      </c>
      <c r="F310" s="110" t="s">
        <v>1726</v>
      </c>
      <c r="G310" s="109" t="s">
        <v>4471</v>
      </c>
      <c r="H310" s="109" t="s">
        <v>1454</v>
      </c>
      <c r="I310" s="110" t="s">
        <v>1726</v>
      </c>
    </row>
    <row r="311" spans="1:9" s="19" customFormat="1" x14ac:dyDescent="0.25">
      <c r="A311" s="20"/>
      <c r="C311" s="109" t="s">
        <v>138</v>
      </c>
      <c r="D311" s="109" t="s">
        <v>1727</v>
      </c>
      <c r="E311" s="109" t="s">
        <v>1454</v>
      </c>
      <c r="F311" s="110" t="s">
        <v>1728</v>
      </c>
      <c r="G311" s="109" t="s">
        <v>4472</v>
      </c>
      <c r="H311" s="109" t="s">
        <v>1454</v>
      </c>
      <c r="I311" s="110" t="s">
        <v>1728</v>
      </c>
    </row>
    <row r="312" spans="1:9" s="19" customFormat="1" x14ac:dyDescent="0.25">
      <c r="A312" s="20"/>
      <c r="C312" s="109" t="s">
        <v>139</v>
      </c>
      <c r="D312" s="109" t="s">
        <v>1729</v>
      </c>
      <c r="E312" s="109" t="s">
        <v>1454</v>
      </c>
      <c r="F312" s="110" t="s">
        <v>1730</v>
      </c>
      <c r="G312" s="109" t="s">
        <v>4473</v>
      </c>
      <c r="H312" s="109" t="s">
        <v>1454</v>
      </c>
      <c r="I312" s="110" t="s">
        <v>1730</v>
      </c>
    </row>
    <row r="313" spans="1:9" s="19" customFormat="1" x14ac:dyDescent="0.25">
      <c r="A313" s="20"/>
      <c r="C313" s="109" t="s">
        <v>140</v>
      </c>
      <c r="D313" s="109" t="s">
        <v>1731</v>
      </c>
      <c r="E313" s="109" t="s">
        <v>1454</v>
      </c>
      <c r="F313" s="110" t="s">
        <v>1732</v>
      </c>
      <c r="G313" s="109" t="s">
        <v>4474</v>
      </c>
      <c r="H313" s="109" t="s">
        <v>1454</v>
      </c>
      <c r="I313" s="110" t="s">
        <v>1732</v>
      </c>
    </row>
    <row r="314" spans="1:9" s="19" customFormat="1" x14ac:dyDescent="0.25">
      <c r="A314" s="20"/>
      <c r="C314" s="109" t="s">
        <v>141</v>
      </c>
      <c r="D314" s="109" t="s">
        <v>1733</v>
      </c>
      <c r="E314" s="109" t="s">
        <v>1454</v>
      </c>
      <c r="F314" s="110" t="s">
        <v>1734</v>
      </c>
      <c r="G314" s="109" t="s">
        <v>4475</v>
      </c>
      <c r="H314" s="109" t="s">
        <v>1454</v>
      </c>
      <c r="I314" s="110" t="s">
        <v>1734</v>
      </c>
    </row>
    <row r="315" spans="1:9" s="19" customFormat="1" x14ac:dyDescent="0.25">
      <c r="A315" s="20"/>
      <c r="C315" s="109" t="s">
        <v>1735</v>
      </c>
      <c r="D315" s="109" t="s">
        <v>1736</v>
      </c>
      <c r="E315" s="109" t="s">
        <v>1454</v>
      </c>
      <c r="F315" s="110" t="s">
        <v>1737</v>
      </c>
      <c r="G315" s="109" t="s">
        <v>4476</v>
      </c>
      <c r="H315" s="109" t="s">
        <v>1454</v>
      </c>
      <c r="I315" s="110" t="s">
        <v>1737</v>
      </c>
    </row>
    <row r="316" spans="1:9" s="19" customFormat="1" x14ac:dyDescent="0.25">
      <c r="A316" s="20"/>
      <c r="C316" s="109" t="s">
        <v>142</v>
      </c>
      <c r="D316" s="109" t="s">
        <v>1738</v>
      </c>
      <c r="E316" s="109" t="s">
        <v>1454</v>
      </c>
      <c r="F316" s="110" t="s">
        <v>1739</v>
      </c>
      <c r="G316" s="109" t="s">
        <v>4477</v>
      </c>
      <c r="H316" s="109" t="s">
        <v>1454</v>
      </c>
      <c r="I316" s="110" t="s">
        <v>1739</v>
      </c>
    </row>
    <row r="317" spans="1:9" s="19" customFormat="1" x14ac:dyDescent="0.25">
      <c r="A317" s="20"/>
      <c r="C317" s="109" t="s">
        <v>143</v>
      </c>
      <c r="D317" s="109" t="s">
        <v>1740</v>
      </c>
      <c r="E317" s="109" t="s">
        <v>1454</v>
      </c>
      <c r="F317" s="110" t="s">
        <v>1741</v>
      </c>
      <c r="G317" s="109" t="s">
        <v>4478</v>
      </c>
      <c r="H317" s="109" t="s">
        <v>1454</v>
      </c>
      <c r="I317" s="110" t="s">
        <v>1741</v>
      </c>
    </row>
    <row r="318" spans="1:9" s="19" customFormat="1" x14ac:dyDescent="0.25">
      <c r="A318" s="20"/>
      <c r="C318" s="109" t="s">
        <v>144</v>
      </c>
      <c r="D318" s="109" t="s">
        <v>1742</v>
      </c>
      <c r="E318" s="109" t="s">
        <v>1454</v>
      </c>
      <c r="F318" s="110" t="s">
        <v>1743</v>
      </c>
      <c r="G318" s="109" t="s">
        <v>4479</v>
      </c>
      <c r="H318" s="109" t="s">
        <v>1454</v>
      </c>
      <c r="I318" s="110" t="s">
        <v>1743</v>
      </c>
    </row>
    <row r="319" spans="1:9" s="19" customFormat="1" x14ac:dyDescent="0.25">
      <c r="A319" s="20"/>
      <c r="C319" s="109" t="s">
        <v>145</v>
      </c>
      <c r="D319" s="109" t="s">
        <v>1744</v>
      </c>
      <c r="E319" s="109" t="s">
        <v>1454</v>
      </c>
      <c r="F319" s="110" t="s">
        <v>1745</v>
      </c>
      <c r="G319" s="109" t="s">
        <v>4480</v>
      </c>
      <c r="H319" s="109" t="s">
        <v>1454</v>
      </c>
      <c r="I319" s="110" t="s">
        <v>1745</v>
      </c>
    </row>
    <row r="320" spans="1:9" s="19" customFormat="1" x14ac:dyDescent="0.25">
      <c r="A320" s="20"/>
      <c r="C320" s="109" t="s">
        <v>146</v>
      </c>
      <c r="D320" s="109" t="s">
        <v>1746</v>
      </c>
      <c r="E320" s="109" t="s">
        <v>1454</v>
      </c>
      <c r="F320" s="110" t="s">
        <v>1747</v>
      </c>
      <c r="G320" s="109" t="s">
        <v>4481</v>
      </c>
      <c r="H320" s="109" t="s">
        <v>1454</v>
      </c>
      <c r="I320" s="110" t="s">
        <v>1747</v>
      </c>
    </row>
    <row r="321" spans="1:9" s="19" customFormat="1" x14ac:dyDescent="0.25">
      <c r="A321" s="20"/>
      <c r="C321" s="109" t="s">
        <v>147</v>
      </c>
      <c r="D321" s="109" t="s">
        <v>1748</v>
      </c>
      <c r="E321" s="109" t="s">
        <v>1454</v>
      </c>
      <c r="F321" s="110" t="s">
        <v>1749</v>
      </c>
      <c r="G321" s="109" t="s">
        <v>4482</v>
      </c>
      <c r="H321" s="109" t="s">
        <v>1454</v>
      </c>
      <c r="I321" s="110" t="s">
        <v>1749</v>
      </c>
    </row>
    <row r="322" spans="1:9" s="19" customFormat="1" x14ac:dyDescent="0.25">
      <c r="A322" s="20"/>
      <c r="C322" s="109" t="s">
        <v>148</v>
      </c>
      <c r="D322" s="109" t="s">
        <v>1750</v>
      </c>
      <c r="E322" s="109" t="s">
        <v>1454</v>
      </c>
      <c r="F322" s="110" t="s">
        <v>1751</v>
      </c>
      <c r="G322" s="109" t="s">
        <v>4483</v>
      </c>
      <c r="H322" s="109" t="s">
        <v>1454</v>
      </c>
      <c r="I322" s="110" t="s">
        <v>1751</v>
      </c>
    </row>
    <row r="323" spans="1:9" s="19" customFormat="1" x14ac:dyDescent="0.25">
      <c r="A323" s="20"/>
      <c r="C323" s="109" t="s">
        <v>149</v>
      </c>
      <c r="D323" s="109" t="s">
        <v>1752</v>
      </c>
      <c r="E323" s="109" t="s">
        <v>1454</v>
      </c>
      <c r="F323" s="110" t="s">
        <v>1753</v>
      </c>
      <c r="G323" s="109" t="s">
        <v>4484</v>
      </c>
      <c r="H323" s="109" t="s">
        <v>1454</v>
      </c>
      <c r="I323" s="110" t="s">
        <v>1753</v>
      </c>
    </row>
    <row r="324" spans="1:9" s="19" customFormat="1" x14ac:dyDescent="0.25">
      <c r="A324" s="20"/>
      <c r="C324" s="109" t="s">
        <v>150</v>
      </c>
      <c r="D324" s="109" t="s">
        <v>1754</v>
      </c>
      <c r="E324" s="109" t="s">
        <v>1454</v>
      </c>
      <c r="F324" s="110" t="s">
        <v>1755</v>
      </c>
      <c r="G324" s="109" t="s">
        <v>4485</v>
      </c>
      <c r="H324" s="109" t="s">
        <v>1454</v>
      </c>
      <c r="I324" s="110" t="s">
        <v>1755</v>
      </c>
    </row>
    <row r="325" spans="1:9" s="19" customFormat="1" x14ac:dyDescent="0.25">
      <c r="A325" s="20"/>
      <c r="C325" s="109" t="s">
        <v>151</v>
      </c>
      <c r="D325" s="109" t="s">
        <v>1756</v>
      </c>
      <c r="E325" s="109" t="s">
        <v>1454</v>
      </c>
      <c r="F325" s="110" t="s">
        <v>1757</v>
      </c>
      <c r="G325" s="109" t="s">
        <v>4486</v>
      </c>
      <c r="H325" s="109" t="s">
        <v>1454</v>
      </c>
      <c r="I325" s="110" t="s">
        <v>1757</v>
      </c>
    </row>
    <row r="326" spans="1:9" s="19" customFormat="1" x14ac:dyDescent="0.25">
      <c r="A326" s="20"/>
      <c r="C326" s="109" t="s">
        <v>152</v>
      </c>
      <c r="D326" s="109" t="s">
        <v>1758</v>
      </c>
      <c r="E326" s="109" t="s">
        <v>1454</v>
      </c>
      <c r="F326" s="110" t="s">
        <v>1759</v>
      </c>
      <c r="G326" s="109" t="s">
        <v>4487</v>
      </c>
      <c r="H326" s="109" t="s">
        <v>1454</v>
      </c>
      <c r="I326" s="110" t="s">
        <v>1759</v>
      </c>
    </row>
    <row r="327" spans="1:9" s="19" customFormat="1" x14ac:dyDescent="0.25">
      <c r="A327" s="20"/>
      <c r="C327" s="109" t="s">
        <v>153</v>
      </c>
      <c r="D327" s="109" t="s">
        <v>1760</v>
      </c>
      <c r="E327" s="109" t="s">
        <v>1454</v>
      </c>
      <c r="F327" s="110" t="s">
        <v>1761</v>
      </c>
      <c r="G327" s="109" t="s">
        <v>4488</v>
      </c>
      <c r="H327" s="109" t="s">
        <v>1454</v>
      </c>
      <c r="I327" s="110" t="s">
        <v>1761</v>
      </c>
    </row>
    <row r="328" spans="1:9" s="19" customFormat="1" x14ac:dyDescent="0.25">
      <c r="A328" s="20"/>
      <c r="C328" s="109" t="s">
        <v>154</v>
      </c>
      <c r="D328" s="109" t="s">
        <v>1762</v>
      </c>
      <c r="E328" s="109" t="s">
        <v>1454</v>
      </c>
      <c r="F328" s="110" t="s">
        <v>1763</v>
      </c>
      <c r="G328" s="109" t="s">
        <v>4489</v>
      </c>
      <c r="H328" s="109" t="s">
        <v>1454</v>
      </c>
      <c r="I328" s="110" t="s">
        <v>1763</v>
      </c>
    </row>
    <row r="329" spans="1:9" s="19" customFormat="1" x14ac:dyDescent="0.25">
      <c r="A329" s="20"/>
      <c r="C329" s="109" t="s">
        <v>1764</v>
      </c>
      <c r="D329" s="109" t="s">
        <v>1765</v>
      </c>
      <c r="E329" s="109" t="s">
        <v>1454</v>
      </c>
      <c r="F329" s="110" t="s">
        <v>1766</v>
      </c>
      <c r="G329" s="109" t="s">
        <v>4490</v>
      </c>
      <c r="H329" s="109" t="s">
        <v>1454</v>
      </c>
      <c r="I329" s="110" t="s">
        <v>1766</v>
      </c>
    </row>
    <row r="330" spans="1:9" s="19" customFormat="1" x14ac:dyDescent="0.25">
      <c r="A330" s="20"/>
      <c r="C330" s="109" t="s">
        <v>155</v>
      </c>
      <c r="D330" s="109" t="s">
        <v>1767</v>
      </c>
      <c r="E330" s="109" t="s">
        <v>1454</v>
      </c>
      <c r="F330" s="110" t="s">
        <v>1768</v>
      </c>
      <c r="G330" s="109" t="s">
        <v>4491</v>
      </c>
      <c r="H330" s="109" t="s">
        <v>1454</v>
      </c>
      <c r="I330" s="110" t="s">
        <v>1768</v>
      </c>
    </row>
    <row r="331" spans="1:9" s="19" customFormat="1" x14ac:dyDescent="0.25">
      <c r="A331" s="20"/>
      <c r="C331" s="109" t="s">
        <v>156</v>
      </c>
      <c r="D331" s="109" t="s">
        <v>1769</v>
      </c>
      <c r="E331" s="109" t="s">
        <v>1454</v>
      </c>
      <c r="F331" s="110" t="s">
        <v>1770</v>
      </c>
      <c r="G331" s="109" t="s">
        <v>4492</v>
      </c>
      <c r="H331" s="109" t="s">
        <v>1454</v>
      </c>
      <c r="I331" s="110" t="s">
        <v>1770</v>
      </c>
    </row>
    <row r="332" spans="1:9" s="19" customFormat="1" x14ac:dyDescent="0.25">
      <c r="A332" s="20"/>
      <c r="C332" s="109" t="s">
        <v>157</v>
      </c>
      <c r="D332" s="109" t="s">
        <v>1771</v>
      </c>
      <c r="E332" s="109" t="s">
        <v>1454</v>
      </c>
      <c r="F332" s="110" t="s">
        <v>1772</v>
      </c>
      <c r="G332" s="109" t="s">
        <v>4493</v>
      </c>
      <c r="H332" s="109" t="s">
        <v>1454</v>
      </c>
      <c r="I332" s="110" t="s">
        <v>1772</v>
      </c>
    </row>
    <row r="333" spans="1:9" s="19" customFormat="1" x14ac:dyDescent="0.25">
      <c r="A333" s="20"/>
      <c r="C333" s="109" t="s">
        <v>1773</v>
      </c>
      <c r="D333" s="109" t="s">
        <v>1774</v>
      </c>
      <c r="E333" s="109" t="s">
        <v>1454</v>
      </c>
      <c r="F333" s="110" t="s">
        <v>1775</v>
      </c>
      <c r="G333" s="109" t="s">
        <v>4494</v>
      </c>
      <c r="H333" s="109" t="s">
        <v>1454</v>
      </c>
      <c r="I333" s="110" t="s">
        <v>1775</v>
      </c>
    </row>
    <row r="334" spans="1:9" s="19" customFormat="1" x14ac:dyDescent="0.25">
      <c r="A334" s="20"/>
      <c r="C334" s="109" t="s">
        <v>158</v>
      </c>
      <c r="D334" s="109" t="s">
        <v>1776</v>
      </c>
      <c r="E334" s="109" t="s">
        <v>1454</v>
      </c>
      <c r="F334" s="110" t="s">
        <v>1777</v>
      </c>
      <c r="G334" s="109" t="s">
        <v>4495</v>
      </c>
      <c r="H334" s="109" t="s">
        <v>1454</v>
      </c>
      <c r="I334" s="110" t="s">
        <v>1777</v>
      </c>
    </row>
    <row r="335" spans="1:9" s="19" customFormat="1" x14ac:dyDescent="0.25">
      <c r="A335" s="20"/>
      <c r="C335" s="109" t="s">
        <v>159</v>
      </c>
      <c r="D335" s="109" t="s">
        <v>1778</v>
      </c>
      <c r="E335" s="109" t="s">
        <v>1454</v>
      </c>
      <c r="F335" s="110" t="s">
        <v>1779</v>
      </c>
      <c r="G335" s="109" t="s">
        <v>4496</v>
      </c>
      <c r="H335" s="109" t="s">
        <v>1454</v>
      </c>
      <c r="I335" s="110" t="s">
        <v>1779</v>
      </c>
    </row>
    <row r="336" spans="1:9" s="19" customFormat="1" x14ac:dyDescent="0.25">
      <c r="A336" s="20"/>
      <c r="C336" s="109" t="s">
        <v>160</v>
      </c>
      <c r="D336" s="109" t="s">
        <v>1780</v>
      </c>
      <c r="E336" s="109" t="s">
        <v>1454</v>
      </c>
      <c r="F336" s="110" t="s">
        <v>1781</v>
      </c>
      <c r="G336" s="109" t="s">
        <v>4497</v>
      </c>
      <c r="H336" s="109" t="s">
        <v>1454</v>
      </c>
      <c r="I336" s="110" t="s">
        <v>1781</v>
      </c>
    </row>
    <row r="337" spans="1:9" s="19" customFormat="1" x14ac:dyDescent="0.25">
      <c r="A337" s="20"/>
      <c r="C337" s="109" t="s">
        <v>161</v>
      </c>
      <c r="D337" s="109" t="s">
        <v>1782</v>
      </c>
      <c r="E337" s="109" t="s">
        <v>1454</v>
      </c>
      <c r="F337" s="110" t="s">
        <v>1783</v>
      </c>
      <c r="G337" s="109" t="s">
        <v>4498</v>
      </c>
      <c r="H337" s="109" t="s">
        <v>1454</v>
      </c>
      <c r="I337" s="110" t="s">
        <v>1783</v>
      </c>
    </row>
    <row r="338" spans="1:9" s="19" customFormat="1" x14ac:dyDescent="0.25">
      <c r="A338" s="20"/>
      <c r="C338" s="109" t="s">
        <v>162</v>
      </c>
      <c r="D338" s="109" t="s">
        <v>1784</v>
      </c>
      <c r="E338" s="109" t="s">
        <v>1454</v>
      </c>
      <c r="F338" s="110" t="s">
        <v>1785</v>
      </c>
      <c r="G338" s="109" t="s">
        <v>4499</v>
      </c>
      <c r="H338" s="109" t="s">
        <v>1454</v>
      </c>
      <c r="I338" s="110" t="s">
        <v>1785</v>
      </c>
    </row>
    <row r="339" spans="1:9" s="19" customFormat="1" x14ac:dyDescent="0.25">
      <c r="A339" s="20"/>
      <c r="C339" s="109" t="s">
        <v>163</v>
      </c>
      <c r="D339" s="109" t="s">
        <v>1786</v>
      </c>
      <c r="E339" s="109" t="s">
        <v>1454</v>
      </c>
      <c r="F339" s="110" t="s">
        <v>1787</v>
      </c>
      <c r="G339" s="109" t="s">
        <v>4500</v>
      </c>
      <c r="H339" s="109" t="s">
        <v>1454</v>
      </c>
      <c r="I339" s="110" t="s">
        <v>1787</v>
      </c>
    </row>
    <row r="340" spans="1:9" s="19" customFormat="1" x14ac:dyDescent="0.25">
      <c r="A340" s="20"/>
      <c r="C340" s="109" t="s">
        <v>164</v>
      </c>
      <c r="D340" s="109" t="s">
        <v>1788</v>
      </c>
      <c r="E340" s="109" t="s">
        <v>1454</v>
      </c>
      <c r="F340" s="110" t="s">
        <v>1789</v>
      </c>
      <c r="G340" s="109" t="s">
        <v>4501</v>
      </c>
      <c r="H340" s="109" t="s">
        <v>1454</v>
      </c>
      <c r="I340" s="110" t="s">
        <v>1789</v>
      </c>
    </row>
    <row r="341" spans="1:9" s="19" customFormat="1" x14ac:dyDescent="0.25">
      <c r="A341" s="20"/>
      <c r="C341" s="109" t="s">
        <v>165</v>
      </c>
      <c r="D341" s="109" t="s">
        <v>1790</v>
      </c>
      <c r="E341" s="109" t="s">
        <v>1454</v>
      </c>
      <c r="F341" s="110" t="s">
        <v>1791</v>
      </c>
      <c r="G341" s="109" t="s">
        <v>4502</v>
      </c>
      <c r="H341" s="109" t="s">
        <v>1454</v>
      </c>
      <c r="I341" s="110" t="s">
        <v>1791</v>
      </c>
    </row>
    <row r="342" spans="1:9" s="19" customFormat="1" x14ac:dyDescent="0.25">
      <c r="A342" s="20"/>
      <c r="C342" s="109" t="s">
        <v>166</v>
      </c>
      <c r="D342" s="109" t="s">
        <v>1792</v>
      </c>
      <c r="E342" s="109" t="s">
        <v>1454</v>
      </c>
      <c r="F342" s="110" t="s">
        <v>1793</v>
      </c>
      <c r="G342" s="109" t="s">
        <v>4503</v>
      </c>
      <c r="H342" s="109" t="s">
        <v>1454</v>
      </c>
      <c r="I342" s="110" t="s">
        <v>1793</v>
      </c>
    </row>
    <row r="343" spans="1:9" s="19" customFormat="1" x14ac:dyDescent="0.25">
      <c r="A343" s="20"/>
      <c r="C343" s="109" t="s">
        <v>167</v>
      </c>
      <c r="D343" s="109" t="s">
        <v>1794</v>
      </c>
      <c r="E343" s="109" t="s">
        <v>1454</v>
      </c>
      <c r="F343" s="110" t="s">
        <v>1795</v>
      </c>
      <c r="G343" s="109" t="s">
        <v>4504</v>
      </c>
      <c r="H343" s="109" t="s">
        <v>1454</v>
      </c>
      <c r="I343" s="110" t="s">
        <v>1795</v>
      </c>
    </row>
    <row r="344" spans="1:9" s="19" customFormat="1" x14ac:dyDescent="0.25">
      <c r="A344" s="20"/>
      <c r="C344" s="109" t="s">
        <v>168</v>
      </c>
      <c r="D344" s="109" t="s">
        <v>1796</v>
      </c>
      <c r="E344" s="109" t="s">
        <v>1454</v>
      </c>
      <c r="F344" s="110" t="s">
        <v>1797</v>
      </c>
      <c r="G344" s="109" t="s">
        <v>4505</v>
      </c>
      <c r="H344" s="109" t="s">
        <v>1454</v>
      </c>
      <c r="I344" s="110" t="s">
        <v>1797</v>
      </c>
    </row>
    <row r="345" spans="1:9" s="19" customFormat="1" x14ac:dyDescent="0.25">
      <c r="A345" s="20"/>
      <c r="C345" s="109" t="s">
        <v>169</v>
      </c>
      <c r="D345" s="109" t="s">
        <v>1798</v>
      </c>
      <c r="E345" s="109" t="s">
        <v>1454</v>
      </c>
      <c r="F345" s="110" t="s">
        <v>1799</v>
      </c>
      <c r="G345" s="109" t="s">
        <v>4506</v>
      </c>
      <c r="H345" s="109" t="s">
        <v>1454</v>
      </c>
      <c r="I345" s="110" t="s">
        <v>1799</v>
      </c>
    </row>
    <row r="346" spans="1:9" s="19" customFormat="1" x14ac:dyDescent="0.25">
      <c r="A346" s="20"/>
      <c r="C346" s="109" t="s">
        <v>1800</v>
      </c>
      <c r="D346" s="109" t="s">
        <v>1801</v>
      </c>
      <c r="E346" s="109" t="s">
        <v>1454</v>
      </c>
      <c r="F346" s="110" t="s">
        <v>1802</v>
      </c>
      <c r="G346" s="109" t="s">
        <v>4507</v>
      </c>
      <c r="H346" s="109" t="s">
        <v>1454</v>
      </c>
      <c r="I346" s="110" t="s">
        <v>1802</v>
      </c>
    </row>
    <row r="347" spans="1:9" s="19" customFormat="1" x14ac:dyDescent="0.25">
      <c r="A347" s="20"/>
      <c r="C347" s="109" t="s">
        <v>170</v>
      </c>
      <c r="D347" s="109" t="s">
        <v>1803</v>
      </c>
      <c r="E347" s="109" t="s">
        <v>1454</v>
      </c>
      <c r="F347" s="110" t="s">
        <v>1804</v>
      </c>
      <c r="G347" s="109" t="s">
        <v>4508</v>
      </c>
      <c r="H347" s="109" t="s">
        <v>1454</v>
      </c>
      <c r="I347" s="110" t="s">
        <v>1804</v>
      </c>
    </row>
    <row r="348" spans="1:9" s="19" customFormat="1" x14ac:dyDescent="0.25">
      <c r="A348" s="20"/>
      <c r="C348" s="109" t="s">
        <v>171</v>
      </c>
      <c r="D348" s="109" t="s">
        <v>1805</v>
      </c>
      <c r="E348" s="109" t="s">
        <v>1454</v>
      </c>
      <c r="F348" s="110" t="s">
        <v>1806</v>
      </c>
      <c r="G348" s="109" t="s">
        <v>4509</v>
      </c>
      <c r="H348" s="109" t="s">
        <v>1454</v>
      </c>
      <c r="I348" s="110" t="s">
        <v>1806</v>
      </c>
    </row>
    <row r="349" spans="1:9" s="19" customFormat="1" x14ac:dyDescent="0.25">
      <c r="A349" s="20"/>
      <c r="C349" s="109" t="s">
        <v>172</v>
      </c>
      <c r="D349" s="109" t="s">
        <v>1807</v>
      </c>
      <c r="E349" s="109" t="s">
        <v>1454</v>
      </c>
      <c r="F349" s="110" t="s">
        <v>1808</v>
      </c>
      <c r="G349" s="109" t="s">
        <v>4510</v>
      </c>
      <c r="H349" s="109" t="s">
        <v>1454</v>
      </c>
      <c r="I349" s="110" t="s">
        <v>1808</v>
      </c>
    </row>
    <row r="350" spans="1:9" s="19" customFormat="1" x14ac:dyDescent="0.25">
      <c r="A350" s="20"/>
      <c r="C350" s="109" t="s">
        <v>173</v>
      </c>
      <c r="D350" s="109" t="s">
        <v>1809</v>
      </c>
      <c r="E350" s="109" t="s">
        <v>1454</v>
      </c>
      <c r="F350" s="110" t="s">
        <v>1810</v>
      </c>
      <c r="G350" s="109" t="s">
        <v>4511</v>
      </c>
      <c r="H350" s="109" t="s">
        <v>1454</v>
      </c>
      <c r="I350" s="110" t="s">
        <v>1810</v>
      </c>
    </row>
    <row r="351" spans="1:9" s="19" customFormat="1" x14ac:dyDescent="0.25">
      <c r="A351" s="20"/>
      <c r="C351" s="109" t="s">
        <v>174</v>
      </c>
      <c r="D351" s="109" t="s">
        <v>1811</v>
      </c>
      <c r="E351" s="109" t="s">
        <v>1454</v>
      </c>
      <c r="F351" s="110" t="s">
        <v>1812</v>
      </c>
      <c r="G351" s="109" t="s">
        <v>4512</v>
      </c>
      <c r="H351" s="109" t="s">
        <v>1454</v>
      </c>
      <c r="I351" s="110" t="s">
        <v>1812</v>
      </c>
    </row>
    <row r="352" spans="1:9" s="19" customFormat="1" x14ac:dyDescent="0.25">
      <c r="A352" s="20"/>
      <c r="C352" s="109" t="s">
        <v>175</v>
      </c>
      <c r="D352" s="109" t="s">
        <v>1813</v>
      </c>
      <c r="E352" s="109" t="s">
        <v>1454</v>
      </c>
      <c r="F352" s="110" t="s">
        <v>1814</v>
      </c>
      <c r="G352" s="109" t="s">
        <v>4513</v>
      </c>
      <c r="H352" s="109" t="s">
        <v>1454</v>
      </c>
      <c r="I352" s="110" t="s">
        <v>1814</v>
      </c>
    </row>
    <row r="353" spans="1:9" s="19" customFormat="1" x14ac:dyDescent="0.25">
      <c r="A353" s="20"/>
      <c r="C353" s="109" t="s">
        <v>176</v>
      </c>
      <c r="D353" s="109" t="s">
        <v>1815</v>
      </c>
      <c r="E353" s="109" t="s">
        <v>1454</v>
      </c>
      <c r="F353" s="110" t="s">
        <v>1816</v>
      </c>
      <c r="G353" s="109" t="s">
        <v>4514</v>
      </c>
      <c r="H353" s="109" t="s">
        <v>1454</v>
      </c>
      <c r="I353" s="110" t="s">
        <v>1816</v>
      </c>
    </row>
    <row r="354" spans="1:9" s="19" customFormat="1" x14ac:dyDescent="0.25">
      <c r="A354" s="20"/>
      <c r="C354" s="109" t="s">
        <v>1817</v>
      </c>
      <c r="D354" s="109" t="s">
        <v>1818</v>
      </c>
      <c r="E354" s="109" t="s">
        <v>1454</v>
      </c>
      <c r="F354" s="110" t="s">
        <v>1819</v>
      </c>
      <c r="G354" s="109" t="s">
        <v>4515</v>
      </c>
      <c r="H354" s="109" t="s">
        <v>1454</v>
      </c>
      <c r="I354" s="110" t="s">
        <v>1819</v>
      </c>
    </row>
    <row r="355" spans="1:9" s="19" customFormat="1" x14ac:dyDescent="0.25">
      <c r="A355" s="20"/>
      <c r="C355" s="109" t="s">
        <v>177</v>
      </c>
      <c r="D355" s="109" t="s">
        <v>1820</v>
      </c>
      <c r="E355" s="109" t="s">
        <v>1454</v>
      </c>
      <c r="F355" s="110" t="s">
        <v>1821</v>
      </c>
      <c r="G355" s="109" t="s">
        <v>4516</v>
      </c>
      <c r="H355" s="109" t="s">
        <v>1454</v>
      </c>
      <c r="I355" s="110" t="s">
        <v>1821</v>
      </c>
    </row>
    <row r="356" spans="1:9" s="19" customFormat="1" x14ac:dyDescent="0.25">
      <c r="A356" s="20"/>
      <c r="C356" s="109" t="s">
        <v>178</v>
      </c>
      <c r="D356" s="109" t="s">
        <v>1822</v>
      </c>
      <c r="E356" s="109" t="s">
        <v>1454</v>
      </c>
      <c r="F356" s="110" t="s">
        <v>1823</v>
      </c>
      <c r="G356" s="109" t="s">
        <v>4517</v>
      </c>
      <c r="H356" s="109" t="s">
        <v>1454</v>
      </c>
      <c r="I356" s="110" t="s">
        <v>1823</v>
      </c>
    </row>
    <row r="357" spans="1:9" s="19" customFormat="1" x14ac:dyDescent="0.25">
      <c r="A357" s="20"/>
      <c r="C357" s="109" t="s">
        <v>179</v>
      </c>
      <c r="D357" s="109" t="s">
        <v>1824</v>
      </c>
      <c r="E357" s="109" t="s">
        <v>1454</v>
      </c>
      <c r="F357" s="110" t="s">
        <v>1825</v>
      </c>
      <c r="G357" s="109" t="s">
        <v>4518</v>
      </c>
      <c r="H357" s="109" t="s">
        <v>1454</v>
      </c>
      <c r="I357" s="110" t="s">
        <v>1825</v>
      </c>
    </row>
    <row r="358" spans="1:9" s="19" customFormat="1" x14ac:dyDescent="0.25">
      <c r="A358" s="20"/>
      <c r="C358" s="109" t="s">
        <v>180</v>
      </c>
      <c r="D358" s="109" t="s">
        <v>1826</v>
      </c>
      <c r="E358" s="109" t="s">
        <v>1454</v>
      </c>
      <c r="F358" s="110" t="s">
        <v>1827</v>
      </c>
      <c r="G358" s="109" t="s">
        <v>4519</v>
      </c>
      <c r="H358" s="109" t="s">
        <v>1454</v>
      </c>
      <c r="I358" s="110" t="s">
        <v>1827</v>
      </c>
    </row>
    <row r="359" spans="1:9" s="19" customFormat="1" x14ac:dyDescent="0.25">
      <c r="A359" s="20"/>
      <c r="C359" s="109" t="s">
        <v>181</v>
      </c>
      <c r="D359" s="109" t="s">
        <v>1828</v>
      </c>
      <c r="E359" s="109" t="s">
        <v>1454</v>
      </c>
      <c r="F359" s="110" t="s">
        <v>1829</v>
      </c>
      <c r="G359" s="109" t="s">
        <v>4520</v>
      </c>
      <c r="H359" s="109" t="s">
        <v>1454</v>
      </c>
      <c r="I359" s="110" t="s">
        <v>1829</v>
      </c>
    </row>
    <row r="360" spans="1:9" s="19" customFormat="1" x14ac:dyDescent="0.25">
      <c r="A360" s="20"/>
      <c r="C360" s="109" t="s">
        <v>182</v>
      </c>
      <c r="D360" s="109" t="s">
        <v>1830</v>
      </c>
      <c r="E360" s="109" t="s">
        <v>1454</v>
      </c>
      <c r="F360" s="110" t="s">
        <v>1831</v>
      </c>
      <c r="G360" s="109" t="s">
        <v>4521</v>
      </c>
      <c r="H360" s="109" t="s">
        <v>1454</v>
      </c>
      <c r="I360" s="110" t="s">
        <v>1831</v>
      </c>
    </row>
    <row r="361" spans="1:9" s="19" customFormat="1" x14ac:dyDescent="0.25">
      <c r="A361" s="20"/>
      <c r="C361" s="109" t="s">
        <v>183</v>
      </c>
      <c r="D361" s="109" t="s">
        <v>1832</v>
      </c>
      <c r="E361" s="109" t="s">
        <v>1454</v>
      </c>
      <c r="F361" s="110" t="s">
        <v>1833</v>
      </c>
      <c r="G361" s="109" t="s">
        <v>4522</v>
      </c>
      <c r="H361" s="109" t="s">
        <v>1454</v>
      </c>
      <c r="I361" s="110" t="s">
        <v>1833</v>
      </c>
    </row>
    <row r="362" spans="1:9" s="19" customFormat="1" x14ac:dyDescent="0.25">
      <c r="A362" s="20"/>
      <c r="C362" s="109" t="s">
        <v>184</v>
      </c>
      <c r="D362" s="109" t="s">
        <v>1834</v>
      </c>
      <c r="E362" s="109" t="s">
        <v>1454</v>
      </c>
      <c r="F362" s="110" t="s">
        <v>1835</v>
      </c>
      <c r="G362" s="109" t="s">
        <v>4523</v>
      </c>
      <c r="H362" s="109" t="s">
        <v>1454</v>
      </c>
      <c r="I362" s="110" t="s">
        <v>1835</v>
      </c>
    </row>
    <row r="363" spans="1:9" s="19" customFormat="1" x14ac:dyDescent="0.25">
      <c r="A363" s="20"/>
      <c r="C363" s="109" t="s">
        <v>185</v>
      </c>
      <c r="D363" s="109" t="s">
        <v>1836</v>
      </c>
      <c r="E363" s="109" t="s">
        <v>1454</v>
      </c>
      <c r="F363" s="110" t="s">
        <v>1837</v>
      </c>
      <c r="G363" s="109" t="s">
        <v>4524</v>
      </c>
      <c r="H363" s="109" t="s">
        <v>1454</v>
      </c>
      <c r="I363" s="110" t="s">
        <v>1837</v>
      </c>
    </row>
    <row r="364" spans="1:9" s="19" customFormat="1" x14ac:dyDescent="0.25">
      <c r="A364" s="20"/>
      <c r="C364" s="109" t="s">
        <v>186</v>
      </c>
      <c r="D364" s="109" t="s">
        <v>1838</v>
      </c>
      <c r="E364" s="109" t="s">
        <v>1454</v>
      </c>
      <c r="F364" s="110" t="s">
        <v>1839</v>
      </c>
      <c r="G364" s="109" t="s">
        <v>4525</v>
      </c>
      <c r="H364" s="109" t="s">
        <v>1454</v>
      </c>
      <c r="I364" s="110" t="s">
        <v>1839</v>
      </c>
    </row>
    <row r="365" spans="1:9" s="19" customFormat="1" x14ac:dyDescent="0.25">
      <c r="A365" s="20"/>
      <c r="C365" s="109" t="s">
        <v>187</v>
      </c>
      <c r="D365" s="109" t="s">
        <v>1840</v>
      </c>
      <c r="E365" s="109" t="s">
        <v>1454</v>
      </c>
      <c r="F365" s="110" t="s">
        <v>1841</v>
      </c>
      <c r="G365" s="109" t="s">
        <v>4526</v>
      </c>
      <c r="H365" s="109" t="s">
        <v>1454</v>
      </c>
      <c r="I365" s="110" t="s">
        <v>1841</v>
      </c>
    </row>
    <row r="366" spans="1:9" s="19" customFormat="1" x14ac:dyDescent="0.25">
      <c r="A366" s="20"/>
      <c r="C366" s="109" t="s">
        <v>188</v>
      </c>
      <c r="D366" s="109" t="s">
        <v>1842</v>
      </c>
      <c r="E366" s="109" t="s">
        <v>1454</v>
      </c>
      <c r="F366" s="110" t="s">
        <v>1843</v>
      </c>
      <c r="G366" s="109" t="s">
        <v>4527</v>
      </c>
      <c r="H366" s="109" t="s">
        <v>1454</v>
      </c>
      <c r="I366" s="110" t="s">
        <v>1843</v>
      </c>
    </row>
    <row r="367" spans="1:9" s="19" customFormat="1" x14ac:dyDescent="0.25">
      <c r="A367" s="20"/>
      <c r="C367" s="109" t="s">
        <v>189</v>
      </c>
      <c r="D367" s="109" t="s">
        <v>1844</v>
      </c>
      <c r="E367" s="109" t="s">
        <v>1454</v>
      </c>
      <c r="F367" s="110" t="s">
        <v>1845</v>
      </c>
      <c r="G367" s="109" t="s">
        <v>4528</v>
      </c>
      <c r="H367" s="109" t="s">
        <v>1454</v>
      </c>
      <c r="I367" s="110" t="s">
        <v>1845</v>
      </c>
    </row>
    <row r="368" spans="1:9" s="19" customFormat="1" x14ac:dyDescent="0.25">
      <c r="A368" s="20"/>
      <c r="C368" s="109" t="s">
        <v>190</v>
      </c>
      <c r="D368" s="109" t="s">
        <v>1846</v>
      </c>
      <c r="E368" s="109" t="s">
        <v>1454</v>
      </c>
      <c r="F368" s="110" t="s">
        <v>1847</v>
      </c>
      <c r="G368" s="109" t="s">
        <v>4529</v>
      </c>
      <c r="H368" s="109" t="s">
        <v>1454</v>
      </c>
      <c r="I368" s="110" t="s">
        <v>1847</v>
      </c>
    </row>
    <row r="369" spans="1:9" s="19" customFormat="1" x14ac:dyDescent="0.25">
      <c r="A369" s="20"/>
      <c r="C369" s="109" t="s">
        <v>191</v>
      </c>
      <c r="D369" s="109" t="s">
        <v>1848</v>
      </c>
      <c r="E369" s="109" t="s">
        <v>1454</v>
      </c>
      <c r="F369" s="110" t="s">
        <v>1849</v>
      </c>
      <c r="G369" s="109" t="s">
        <v>4530</v>
      </c>
      <c r="H369" s="109" t="s">
        <v>1454</v>
      </c>
      <c r="I369" s="110" t="s">
        <v>1849</v>
      </c>
    </row>
    <row r="370" spans="1:9" s="19" customFormat="1" x14ac:dyDescent="0.25">
      <c r="A370" s="20"/>
      <c r="C370" s="109" t="s">
        <v>192</v>
      </c>
      <c r="D370" s="109" t="s">
        <v>1850</v>
      </c>
      <c r="E370" s="109" t="s">
        <v>1454</v>
      </c>
      <c r="F370" s="110" t="s">
        <v>1851</v>
      </c>
      <c r="G370" s="109" t="s">
        <v>4531</v>
      </c>
      <c r="H370" s="109" t="s">
        <v>1454</v>
      </c>
      <c r="I370" s="110" t="s">
        <v>1851</v>
      </c>
    </row>
    <row r="371" spans="1:9" s="19" customFormat="1" x14ac:dyDescent="0.25">
      <c r="A371" s="20"/>
      <c r="C371" s="109" t="s">
        <v>193</v>
      </c>
      <c r="D371" s="109" t="s">
        <v>1852</v>
      </c>
      <c r="E371" s="109" t="s">
        <v>1454</v>
      </c>
      <c r="F371" s="110" t="s">
        <v>1853</v>
      </c>
      <c r="G371" s="109" t="s">
        <v>4532</v>
      </c>
      <c r="H371" s="109" t="s">
        <v>1454</v>
      </c>
      <c r="I371" s="110" t="s">
        <v>1853</v>
      </c>
    </row>
    <row r="372" spans="1:9" s="19" customFormat="1" x14ac:dyDescent="0.25">
      <c r="A372" s="20"/>
      <c r="C372" s="109" t="s">
        <v>194</v>
      </c>
      <c r="D372" s="109" t="s">
        <v>1854</v>
      </c>
      <c r="E372" s="109" t="s">
        <v>1454</v>
      </c>
      <c r="F372" s="110" t="s">
        <v>1855</v>
      </c>
      <c r="G372" s="109" t="s">
        <v>4533</v>
      </c>
      <c r="H372" s="109" t="s">
        <v>1454</v>
      </c>
      <c r="I372" s="110" t="s">
        <v>1855</v>
      </c>
    </row>
    <row r="373" spans="1:9" s="19" customFormat="1" x14ac:dyDescent="0.25">
      <c r="A373" s="20"/>
      <c r="C373" s="109" t="s">
        <v>195</v>
      </c>
      <c r="D373" s="109" t="s">
        <v>1856</v>
      </c>
      <c r="E373" s="109" t="s">
        <v>1454</v>
      </c>
      <c r="F373" s="110" t="s">
        <v>1857</v>
      </c>
      <c r="G373" s="109" t="s">
        <v>4534</v>
      </c>
      <c r="H373" s="109" t="s">
        <v>1454</v>
      </c>
      <c r="I373" s="110" t="s">
        <v>1857</v>
      </c>
    </row>
    <row r="374" spans="1:9" s="19" customFormat="1" x14ac:dyDescent="0.25">
      <c r="A374" s="20"/>
      <c r="C374" s="109" t="s">
        <v>196</v>
      </c>
      <c r="D374" s="109" t="s">
        <v>1858</v>
      </c>
      <c r="E374" s="109" t="s">
        <v>1454</v>
      </c>
      <c r="F374" s="110" t="s">
        <v>1859</v>
      </c>
      <c r="G374" s="109" t="s">
        <v>4535</v>
      </c>
      <c r="H374" s="109" t="s">
        <v>1454</v>
      </c>
      <c r="I374" s="110" t="s">
        <v>1859</v>
      </c>
    </row>
    <row r="375" spans="1:9" s="19" customFormat="1" x14ac:dyDescent="0.25">
      <c r="A375" s="20"/>
      <c r="C375" s="109" t="s">
        <v>197</v>
      </c>
      <c r="D375" s="109" t="s">
        <v>1860</v>
      </c>
      <c r="E375" s="109" t="s">
        <v>1454</v>
      </c>
      <c r="F375" s="110" t="s">
        <v>1861</v>
      </c>
      <c r="G375" s="109" t="s">
        <v>4536</v>
      </c>
      <c r="H375" s="109" t="s">
        <v>1454</v>
      </c>
      <c r="I375" s="110" t="s">
        <v>1861</v>
      </c>
    </row>
    <row r="376" spans="1:9" s="19" customFormat="1" x14ac:dyDescent="0.25">
      <c r="A376" s="20"/>
      <c r="C376" s="109" t="s">
        <v>198</v>
      </c>
      <c r="D376" s="109" t="s">
        <v>1862</v>
      </c>
      <c r="E376" s="109" t="s">
        <v>1454</v>
      </c>
      <c r="F376" s="110" t="s">
        <v>1863</v>
      </c>
      <c r="G376" s="109" t="s">
        <v>4537</v>
      </c>
      <c r="H376" s="109" t="s">
        <v>1454</v>
      </c>
      <c r="I376" s="110" t="s">
        <v>1863</v>
      </c>
    </row>
    <row r="377" spans="1:9" s="19" customFormat="1" x14ac:dyDescent="0.25">
      <c r="A377" s="20"/>
      <c r="C377" s="109" t="s">
        <v>199</v>
      </c>
      <c r="D377" s="109" t="s">
        <v>1864</v>
      </c>
      <c r="E377" s="109" t="s">
        <v>1454</v>
      </c>
      <c r="F377" s="110" t="s">
        <v>1865</v>
      </c>
      <c r="G377" s="109" t="s">
        <v>4538</v>
      </c>
      <c r="H377" s="109" t="s">
        <v>1454</v>
      </c>
      <c r="I377" s="110" t="s">
        <v>1865</v>
      </c>
    </row>
    <row r="378" spans="1:9" s="19" customFormat="1" x14ac:dyDescent="0.25">
      <c r="A378" s="20"/>
      <c r="C378" s="109" t="s">
        <v>200</v>
      </c>
      <c r="D378" s="109" t="s">
        <v>1866</v>
      </c>
      <c r="E378" s="109" t="s">
        <v>1454</v>
      </c>
      <c r="F378" s="110" t="s">
        <v>1867</v>
      </c>
      <c r="G378" s="109" t="s">
        <v>4539</v>
      </c>
      <c r="H378" s="109" t="s">
        <v>1454</v>
      </c>
      <c r="I378" s="110" t="s">
        <v>1867</v>
      </c>
    </row>
    <row r="379" spans="1:9" s="19" customFormat="1" x14ac:dyDescent="0.25">
      <c r="A379" s="20"/>
      <c r="C379" s="109" t="s">
        <v>201</v>
      </c>
      <c r="D379" s="109" t="s">
        <v>1868</v>
      </c>
      <c r="E379" s="109" t="s">
        <v>1454</v>
      </c>
      <c r="F379" s="110" t="s">
        <v>1869</v>
      </c>
      <c r="G379" s="109" t="s">
        <v>4540</v>
      </c>
      <c r="H379" s="109" t="s">
        <v>1454</v>
      </c>
      <c r="I379" s="110" t="s">
        <v>1869</v>
      </c>
    </row>
    <row r="380" spans="1:9" s="19" customFormat="1" x14ac:dyDescent="0.25">
      <c r="A380" s="20"/>
      <c r="C380" s="109" t="s">
        <v>202</v>
      </c>
      <c r="D380" s="109" t="s">
        <v>1870</v>
      </c>
      <c r="E380" s="109" t="s">
        <v>1454</v>
      </c>
      <c r="F380" s="110" t="s">
        <v>1871</v>
      </c>
      <c r="G380" s="109" t="s">
        <v>4541</v>
      </c>
      <c r="H380" s="109" t="s">
        <v>1454</v>
      </c>
      <c r="I380" s="110" t="s">
        <v>1871</v>
      </c>
    </row>
    <row r="381" spans="1:9" s="19" customFormat="1" x14ac:dyDescent="0.25">
      <c r="A381" s="20"/>
      <c r="C381" s="109" t="s">
        <v>203</v>
      </c>
      <c r="D381" s="109" t="s">
        <v>1872</v>
      </c>
      <c r="E381" s="109" t="s">
        <v>1454</v>
      </c>
      <c r="F381" s="110" t="s">
        <v>1873</v>
      </c>
      <c r="G381" s="109" t="s">
        <v>4542</v>
      </c>
      <c r="H381" s="109" t="s">
        <v>1454</v>
      </c>
      <c r="I381" s="110" t="s">
        <v>1873</v>
      </c>
    </row>
    <row r="382" spans="1:9" s="19" customFormat="1" x14ac:dyDescent="0.25">
      <c r="A382" s="20"/>
      <c r="C382" s="109" t="s">
        <v>204</v>
      </c>
      <c r="D382" s="109" t="s">
        <v>1874</v>
      </c>
      <c r="E382" s="109" t="s">
        <v>1454</v>
      </c>
      <c r="F382" s="110" t="s">
        <v>1875</v>
      </c>
      <c r="G382" s="109" t="s">
        <v>4543</v>
      </c>
      <c r="H382" s="109" t="s">
        <v>1454</v>
      </c>
      <c r="I382" s="110" t="s">
        <v>1875</v>
      </c>
    </row>
    <row r="383" spans="1:9" s="19" customFormat="1" x14ac:dyDescent="0.25">
      <c r="A383" s="20"/>
      <c r="C383" s="109" t="s">
        <v>205</v>
      </c>
      <c r="D383" s="109" t="s">
        <v>1876</v>
      </c>
      <c r="E383" s="109" t="s">
        <v>1454</v>
      </c>
      <c r="F383" s="110" t="s">
        <v>1877</v>
      </c>
      <c r="G383" s="109" t="s">
        <v>4544</v>
      </c>
      <c r="H383" s="109" t="s">
        <v>1454</v>
      </c>
      <c r="I383" s="110" t="s">
        <v>1877</v>
      </c>
    </row>
    <row r="384" spans="1:9" s="19" customFormat="1" x14ac:dyDescent="0.25">
      <c r="A384" s="20"/>
      <c r="C384" s="109" t="s">
        <v>206</v>
      </c>
      <c r="D384" s="109" t="s">
        <v>1878</v>
      </c>
      <c r="E384" s="109" t="s">
        <v>1454</v>
      </c>
      <c r="F384" s="110" t="s">
        <v>1879</v>
      </c>
      <c r="G384" s="109" t="s">
        <v>4545</v>
      </c>
      <c r="H384" s="109" t="s">
        <v>1454</v>
      </c>
      <c r="I384" s="110" t="s">
        <v>1879</v>
      </c>
    </row>
    <row r="385" spans="1:9" s="19" customFormat="1" x14ac:dyDescent="0.25">
      <c r="A385" s="20"/>
      <c r="C385" s="109" t="s">
        <v>207</v>
      </c>
      <c r="D385" s="109" t="s">
        <v>1880</v>
      </c>
      <c r="E385" s="109" t="s">
        <v>1454</v>
      </c>
      <c r="F385" s="110" t="s">
        <v>1881</v>
      </c>
      <c r="G385" s="109" t="s">
        <v>4546</v>
      </c>
      <c r="H385" s="109" t="s">
        <v>1454</v>
      </c>
      <c r="I385" s="110" t="s">
        <v>1881</v>
      </c>
    </row>
    <row r="386" spans="1:9" s="19" customFormat="1" x14ac:dyDescent="0.25">
      <c r="A386" s="20"/>
      <c r="C386" s="109" t="s">
        <v>208</v>
      </c>
      <c r="D386" s="109" t="s">
        <v>1882</v>
      </c>
      <c r="E386" s="109" t="s">
        <v>1454</v>
      </c>
      <c r="F386" s="110" t="s">
        <v>1883</v>
      </c>
      <c r="G386" s="109" t="s">
        <v>4547</v>
      </c>
      <c r="H386" s="109" t="s">
        <v>1454</v>
      </c>
      <c r="I386" s="110" t="s">
        <v>1883</v>
      </c>
    </row>
    <row r="387" spans="1:9" s="19" customFormat="1" x14ac:dyDescent="0.25">
      <c r="A387" s="20"/>
      <c r="C387" s="109" t="s">
        <v>209</v>
      </c>
      <c r="D387" s="109" t="s">
        <v>1884</v>
      </c>
      <c r="E387" s="109" t="s">
        <v>1454</v>
      </c>
      <c r="F387" s="110" t="s">
        <v>1885</v>
      </c>
      <c r="G387" s="109" t="s">
        <v>4548</v>
      </c>
      <c r="H387" s="109" t="s">
        <v>1454</v>
      </c>
      <c r="I387" s="110" t="s">
        <v>1885</v>
      </c>
    </row>
    <row r="388" spans="1:9" s="19" customFormat="1" x14ac:dyDescent="0.25">
      <c r="A388" s="20"/>
      <c r="C388" s="109" t="s">
        <v>210</v>
      </c>
      <c r="D388" s="109" t="s">
        <v>1886</v>
      </c>
      <c r="E388" s="109" t="s">
        <v>1454</v>
      </c>
      <c r="F388" s="110" t="s">
        <v>1887</v>
      </c>
      <c r="G388" s="109" t="s">
        <v>4549</v>
      </c>
      <c r="H388" s="109" t="s">
        <v>1454</v>
      </c>
      <c r="I388" s="110" t="s">
        <v>1887</v>
      </c>
    </row>
    <row r="389" spans="1:9" s="19" customFormat="1" x14ac:dyDescent="0.25">
      <c r="A389" s="20"/>
      <c r="C389" s="109" t="s">
        <v>211</v>
      </c>
      <c r="D389" s="109" t="s">
        <v>1888</v>
      </c>
      <c r="E389" s="109" t="s">
        <v>1454</v>
      </c>
      <c r="F389" s="110" t="s">
        <v>1889</v>
      </c>
      <c r="G389" s="109" t="s">
        <v>4550</v>
      </c>
      <c r="H389" s="109" t="s">
        <v>1454</v>
      </c>
      <c r="I389" s="110" t="s">
        <v>1889</v>
      </c>
    </row>
    <row r="390" spans="1:9" s="19" customFormat="1" x14ac:dyDescent="0.25">
      <c r="A390" s="20"/>
      <c r="C390" s="109" t="s">
        <v>212</v>
      </c>
      <c r="D390" s="109" t="s">
        <v>1890</v>
      </c>
      <c r="E390" s="109" t="s">
        <v>1454</v>
      </c>
      <c r="F390" s="110" t="s">
        <v>1891</v>
      </c>
      <c r="G390" s="109" t="s">
        <v>4551</v>
      </c>
      <c r="H390" s="109" t="s">
        <v>1454</v>
      </c>
      <c r="I390" s="110" t="s">
        <v>1891</v>
      </c>
    </row>
    <row r="391" spans="1:9" s="19" customFormat="1" x14ac:dyDescent="0.25">
      <c r="A391" s="20"/>
      <c r="C391" s="109" t="s">
        <v>213</v>
      </c>
      <c r="D391" s="109" t="s">
        <v>1892</v>
      </c>
      <c r="E391" s="109" t="s">
        <v>1454</v>
      </c>
      <c r="F391" s="110" t="s">
        <v>1893</v>
      </c>
      <c r="G391" s="109" t="s">
        <v>4552</v>
      </c>
      <c r="H391" s="109" t="s">
        <v>1454</v>
      </c>
      <c r="I391" s="110" t="s">
        <v>1893</v>
      </c>
    </row>
    <row r="392" spans="1:9" s="19" customFormat="1" x14ac:dyDescent="0.25">
      <c r="A392" s="20"/>
      <c r="C392" s="109" t="s">
        <v>214</v>
      </c>
      <c r="D392" s="109" t="s">
        <v>1894</v>
      </c>
      <c r="E392" s="109" t="s">
        <v>1454</v>
      </c>
      <c r="F392" s="110" t="s">
        <v>1895</v>
      </c>
      <c r="G392" s="109" t="s">
        <v>4553</v>
      </c>
      <c r="H392" s="109" t="s">
        <v>1454</v>
      </c>
      <c r="I392" s="110" t="s">
        <v>1895</v>
      </c>
    </row>
    <row r="393" spans="1:9" s="19" customFormat="1" x14ac:dyDescent="0.25">
      <c r="A393" s="20"/>
      <c r="C393" s="109" t="s">
        <v>215</v>
      </c>
      <c r="D393" s="109" t="s">
        <v>1896</v>
      </c>
      <c r="E393" s="109" t="s">
        <v>1454</v>
      </c>
      <c r="F393" s="110" t="s">
        <v>1897</v>
      </c>
      <c r="G393" s="109" t="s">
        <v>4554</v>
      </c>
      <c r="H393" s="109" t="s">
        <v>1454</v>
      </c>
      <c r="I393" s="110" t="s">
        <v>1897</v>
      </c>
    </row>
    <row r="394" spans="1:9" s="19" customFormat="1" x14ac:dyDescent="0.25">
      <c r="A394" s="20"/>
      <c r="C394" s="109" t="s">
        <v>216</v>
      </c>
      <c r="D394" s="109" t="s">
        <v>1898</v>
      </c>
      <c r="E394" s="109" t="s">
        <v>1454</v>
      </c>
      <c r="F394" s="110" t="s">
        <v>1899</v>
      </c>
      <c r="G394" s="109" t="s">
        <v>4555</v>
      </c>
      <c r="H394" s="109" t="s">
        <v>1454</v>
      </c>
      <c r="I394" s="110" t="s">
        <v>1899</v>
      </c>
    </row>
    <row r="395" spans="1:9" s="19" customFormat="1" x14ac:dyDescent="0.25">
      <c r="A395" s="20"/>
      <c r="C395" s="109" t="s">
        <v>217</v>
      </c>
      <c r="D395" s="109" t="s">
        <v>1900</v>
      </c>
      <c r="E395" s="109" t="s">
        <v>1454</v>
      </c>
      <c r="F395" s="110" t="s">
        <v>1901</v>
      </c>
      <c r="G395" s="109" t="s">
        <v>4556</v>
      </c>
      <c r="H395" s="109" t="s">
        <v>1454</v>
      </c>
      <c r="I395" s="110" t="s">
        <v>1901</v>
      </c>
    </row>
    <row r="396" spans="1:9" s="19" customFormat="1" x14ac:dyDescent="0.25">
      <c r="A396" s="20"/>
      <c r="C396" s="109" t="s">
        <v>218</v>
      </c>
      <c r="D396" s="109" t="s">
        <v>1902</v>
      </c>
      <c r="E396" s="109" t="s">
        <v>1454</v>
      </c>
      <c r="F396" s="110" t="s">
        <v>1903</v>
      </c>
      <c r="G396" s="109" t="s">
        <v>4557</v>
      </c>
      <c r="H396" s="109" t="s">
        <v>1454</v>
      </c>
      <c r="I396" s="110" t="s">
        <v>1903</v>
      </c>
    </row>
    <row r="397" spans="1:9" s="19" customFormat="1" x14ac:dyDescent="0.25">
      <c r="A397" s="20"/>
      <c r="C397" s="109" t="s">
        <v>219</v>
      </c>
      <c r="D397" s="109" t="s">
        <v>1904</v>
      </c>
      <c r="E397" s="109" t="s">
        <v>1454</v>
      </c>
      <c r="F397" s="110" t="s">
        <v>1905</v>
      </c>
      <c r="G397" s="109" t="s">
        <v>4558</v>
      </c>
      <c r="H397" s="109" t="s">
        <v>1454</v>
      </c>
      <c r="I397" s="110" t="s">
        <v>1905</v>
      </c>
    </row>
    <row r="398" spans="1:9" s="19" customFormat="1" x14ac:dyDescent="0.25">
      <c r="A398" s="20"/>
      <c r="C398" s="109" t="s">
        <v>220</v>
      </c>
      <c r="D398" s="109" t="s">
        <v>1906</v>
      </c>
      <c r="E398" s="109" t="s">
        <v>1454</v>
      </c>
      <c r="F398" s="110" t="s">
        <v>1907</v>
      </c>
      <c r="G398" s="109" t="s">
        <v>4559</v>
      </c>
      <c r="H398" s="109" t="s">
        <v>1454</v>
      </c>
      <c r="I398" s="110" t="s">
        <v>1907</v>
      </c>
    </row>
    <row r="399" spans="1:9" s="19" customFormat="1" x14ac:dyDescent="0.25">
      <c r="A399" s="20"/>
      <c r="C399" s="109" t="s">
        <v>221</v>
      </c>
      <c r="D399" s="109" t="s">
        <v>1908</v>
      </c>
      <c r="E399" s="109" t="s">
        <v>1454</v>
      </c>
      <c r="F399" s="110" t="s">
        <v>1909</v>
      </c>
      <c r="G399" s="109" t="s">
        <v>4560</v>
      </c>
      <c r="H399" s="109" t="s">
        <v>1454</v>
      </c>
      <c r="I399" s="110" t="s">
        <v>1909</v>
      </c>
    </row>
    <row r="400" spans="1:9" s="19" customFormat="1" x14ac:dyDescent="0.25">
      <c r="A400" s="20"/>
      <c r="C400" s="109" t="s">
        <v>222</v>
      </c>
      <c r="D400" s="109" t="s">
        <v>1910</v>
      </c>
      <c r="E400" s="109" t="s">
        <v>1454</v>
      </c>
      <c r="F400" s="110" t="s">
        <v>1911</v>
      </c>
      <c r="G400" s="109" t="s">
        <v>4561</v>
      </c>
      <c r="H400" s="109" t="s">
        <v>1454</v>
      </c>
      <c r="I400" s="110" t="s">
        <v>1911</v>
      </c>
    </row>
    <row r="401" spans="1:9" s="19" customFormat="1" x14ac:dyDescent="0.25">
      <c r="A401" s="20"/>
      <c r="C401" s="109" t="s">
        <v>223</v>
      </c>
      <c r="D401" s="109" t="s">
        <v>1912</v>
      </c>
      <c r="E401" s="109" t="s">
        <v>1454</v>
      </c>
      <c r="F401" s="110" t="s">
        <v>1913</v>
      </c>
      <c r="G401" s="109" t="s">
        <v>4562</v>
      </c>
      <c r="H401" s="109" t="s">
        <v>1454</v>
      </c>
      <c r="I401" s="110" t="s">
        <v>1913</v>
      </c>
    </row>
    <row r="402" spans="1:9" s="19" customFormat="1" x14ac:dyDescent="0.25">
      <c r="A402" s="20"/>
      <c r="C402" s="109" t="s">
        <v>224</v>
      </c>
      <c r="D402" s="109" t="s">
        <v>1914</v>
      </c>
      <c r="E402" s="109" t="s">
        <v>1454</v>
      </c>
      <c r="F402" s="110" t="s">
        <v>1915</v>
      </c>
      <c r="G402" s="109" t="s">
        <v>4563</v>
      </c>
      <c r="H402" s="109" t="s">
        <v>1454</v>
      </c>
      <c r="I402" s="110" t="s">
        <v>1915</v>
      </c>
    </row>
    <row r="403" spans="1:9" s="19" customFormat="1" x14ac:dyDescent="0.25">
      <c r="A403" s="20"/>
      <c r="C403" s="109" t="s">
        <v>225</v>
      </c>
      <c r="D403" s="109" t="s">
        <v>1916</v>
      </c>
      <c r="E403" s="109" t="s">
        <v>1454</v>
      </c>
      <c r="F403" s="110" t="s">
        <v>1917</v>
      </c>
      <c r="G403" s="109" t="s">
        <v>4564</v>
      </c>
      <c r="H403" s="109" t="s">
        <v>1454</v>
      </c>
      <c r="I403" s="110" t="s">
        <v>1917</v>
      </c>
    </row>
    <row r="404" spans="1:9" s="19" customFormat="1" x14ac:dyDescent="0.25">
      <c r="A404" s="20"/>
      <c r="C404" s="109" t="s">
        <v>226</v>
      </c>
      <c r="D404" s="109" t="s">
        <v>1918</v>
      </c>
      <c r="E404" s="109" t="s">
        <v>1454</v>
      </c>
      <c r="F404" s="110" t="s">
        <v>1919</v>
      </c>
      <c r="G404" s="109" t="s">
        <v>4565</v>
      </c>
      <c r="H404" s="109" t="s">
        <v>1454</v>
      </c>
      <c r="I404" s="110" t="s">
        <v>1919</v>
      </c>
    </row>
    <row r="405" spans="1:9" s="19" customFormat="1" x14ac:dyDescent="0.25">
      <c r="A405" s="20"/>
      <c r="C405" s="109" t="s">
        <v>227</v>
      </c>
      <c r="D405" s="109" t="s">
        <v>1920</v>
      </c>
      <c r="E405" s="109" t="s">
        <v>1454</v>
      </c>
      <c r="F405" s="110" t="s">
        <v>1921</v>
      </c>
      <c r="G405" s="109" t="s">
        <v>4566</v>
      </c>
      <c r="H405" s="109" t="s">
        <v>1454</v>
      </c>
      <c r="I405" s="110" t="s">
        <v>1921</v>
      </c>
    </row>
    <row r="406" spans="1:9" s="19" customFormat="1" x14ac:dyDescent="0.25">
      <c r="A406" s="20"/>
      <c r="C406" s="109" t="s">
        <v>228</v>
      </c>
      <c r="D406" s="109" t="s">
        <v>1922</v>
      </c>
      <c r="E406" s="109" t="s">
        <v>1454</v>
      </c>
      <c r="F406" s="110" t="s">
        <v>1923</v>
      </c>
      <c r="G406" s="109" t="s">
        <v>4567</v>
      </c>
      <c r="H406" s="109" t="s">
        <v>1454</v>
      </c>
      <c r="I406" s="110" t="s">
        <v>1923</v>
      </c>
    </row>
    <row r="407" spans="1:9" s="19" customFormat="1" x14ac:dyDescent="0.25">
      <c r="A407" s="20"/>
      <c r="C407" s="109" t="s">
        <v>229</v>
      </c>
      <c r="D407" s="109" t="s">
        <v>1924</v>
      </c>
      <c r="E407" s="109" t="s">
        <v>1454</v>
      </c>
      <c r="F407" s="110" t="s">
        <v>1925</v>
      </c>
      <c r="G407" s="109" t="s">
        <v>4568</v>
      </c>
      <c r="H407" s="109" t="s">
        <v>1454</v>
      </c>
      <c r="I407" s="110" t="s">
        <v>1925</v>
      </c>
    </row>
    <row r="408" spans="1:9" s="19" customFormat="1" x14ac:dyDescent="0.25">
      <c r="A408" s="20"/>
      <c r="C408" s="109" t="s">
        <v>230</v>
      </c>
      <c r="D408" s="109" t="s">
        <v>1926</v>
      </c>
      <c r="E408" s="109" t="s">
        <v>1454</v>
      </c>
      <c r="F408" s="110" t="s">
        <v>1927</v>
      </c>
      <c r="G408" s="109" t="s">
        <v>4569</v>
      </c>
      <c r="H408" s="109" t="s">
        <v>1454</v>
      </c>
      <c r="I408" s="110" t="s">
        <v>1927</v>
      </c>
    </row>
    <row r="409" spans="1:9" s="19" customFormat="1" x14ac:dyDescent="0.25">
      <c r="A409" s="20"/>
      <c r="C409" s="109" t="s">
        <v>231</v>
      </c>
      <c r="D409" s="109" t="s">
        <v>1928</v>
      </c>
      <c r="E409" s="109" t="s">
        <v>1454</v>
      </c>
      <c r="F409" s="110" t="s">
        <v>1929</v>
      </c>
      <c r="G409" s="109" t="s">
        <v>4570</v>
      </c>
      <c r="H409" s="109" t="s">
        <v>1454</v>
      </c>
      <c r="I409" s="110" t="s">
        <v>1929</v>
      </c>
    </row>
    <row r="410" spans="1:9" s="19" customFormat="1" x14ac:dyDescent="0.25">
      <c r="A410" s="20"/>
      <c r="C410" s="109" t="s">
        <v>232</v>
      </c>
      <c r="D410" s="109" t="s">
        <v>1930</v>
      </c>
      <c r="E410" s="109" t="s">
        <v>1454</v>
      </c>
      <c r="F410" s="110" t="s">
        <v>1931</v>
      </c>
      <c r="G410" s="109" t="s">
        <v>4571</v>
      </c>
      <c r="H410" s="109" t="s">
        <v>1454</v>
      </c>
      <c r="I410" s="110" t="s">
        <v>1931</v>
      </c>
    </row>
    <row r="411" spans="1:9" s="19" customFormat="1" x14ac:dyDescent="0.25">
      <c r="A411" s="20"/>
      <c r="C411" s="109" t="s">
        <v>233</v>
      </c>
      <c r="D411" s="109" t="s">
        <v>1932</v>
      </c>
      <c r="E411" s="109" t="s">
        <v>1454</v>
      </c>
      <c r="F411" s="110" t="s">
        <v>1933</v>
      </c>
      <c r="G411" s="109" t="s">
        <v>4572</v>
      </c>
      <c r="H411" s="109" t="s">
        <v>1454</v>
      </c>
      <c r="I411" s="110" t="s">
        <v>1933</v>
      </c>
    </row>
    <row r="412" spans="1:9" s="19" customFormat="1" x14ac:dyDescent="0.25">
      <c r="A412" s="20"/>
      <c r="C412" s="109" t="s">
        <v>234</v>
      </c>
      <c r="D412" s="109" t="s">
        <v>1934</v>
      </c>
      <c r="E412" s="109" t="s">
        <v>1454</v>
      </c>
      <c r="F412" s="110" t="s">
        <v>1935</v>
      </c>
      <c r="G412" s="109" t="s">
        <v>4573</v>
      </c>
      <c r="H412" s="109" t="s">
        <v>1454</v>
      </c>
      <c r="I412" s="110" t="s">
        <v>1935</v>
      </c>
    </row>
    <row r="413" spans="1:9" s="19" customFormat="1" x14ac:dyDescent="0.25">
      <c r="A413" s="20"/>
      <c r="C413" s="109" t="s">
        <v>235</v>
      </c>
      <c r="D413" s="109" t="s">
        <v>1936</v>
      </c>
      <c r="E413" s="109" t="s">
        <v>1454</v>
      </c>
      <c r="F413" s="110" t="s">
        <v>1937</v>
      </c>
      <c r="G413" s="109" t="s">
        <v>4574</v>
      </c>
      <c r="H413" s="109" t="s">
        <v>1454</v>
      </c>
      <c r="I413" s="110" t="s">
        <v>1937</v>
      </c>
    </row>
    <row r="414" spans="1:9" s="19" customFormat="1" x14ac:dyDescent="0.25">
      <c r="A414" s="20"/>
      <c r="C414" s="109" t="s">
        <v>236</v>
      </c>
      <c r="D414" s="109" t="s">
        <v>1938</v>
      </c>
      <c r="E414" s="109" t="s">
        <v>1454</v>
      </c>
      <c r="F414" s="110" t="s">
        <v>1939</v>
      </c>
      <c r="G414" s="109" t="s">
        <v>4575</v>
      </c>
      <c r="H414" s="109" t="s">
        <v>1454</v>
      </c>
      <c r="I414" s="110" t="s">
        <v>1939</v>
      </c>
    </row>
    <row r="415" spans="1:9" s="19" customFormat="1" x14ac:dyDescent="0.25">
      <c r="A415" s="20"/>
      <c r="C415" s="109" t="s">
        <v>237</v>
      </c>
      <c r="D415" s="109" t="s">
        <v>1940</v>
      </c>
      <c r="E415" s="109" t="s">
        <v>1454</v>
      </c>
      <c r="F415" s="110" t="s">
        <v>1941</v>
      </c>
      <c r="G415" s="109" t="s">
        <v>4576</v>
      </c>
      <c r="H415" s="109" t="s">
        <v>1454</v>
      </c>
      <c r="I415" s="110" t="s">
        <v>1941</v>
      </c>
    </row>
    <row r="416" spans="1:9" s="19" customFormat="1" x14ac:dyDescent="0.25">
      <c r="A416" s="20"/>
      <c r="C416" s="109" t="s">
        <v>238</v>
      </c>
      <c r="D416" s="109" t="s">
        <v>1942</v>
      </c>
      <c r="E416" s="109" t="s">
        <v>1454</v>
      </c>
      <c r="F416" s="110" t="s">
        <v>1943</v>
      </c>
      <c r="G416" s="109" t="s">
        <v>4577</v>
      </c>
      <c r="H416" s="109" t="s">
        <v>1454</v>
      </c>
      <c r="I416" s="110" t="s">
        <v>1943</v>
      </c>
    </row>
    <row r="417" spans="1:9" s="19" customFormat="1" x14ac:dyDescent="0.25">
      <c r="A417" s="20"/>
      <c r="C417" s="109" t="s">
        <v>239</v>
      </c>
      <c r="D417" s="109" t="s">
        <v>1944</v>
      </c>
      <c r="E417" s="109" t="s">
        <v>1454</v>
      </c>
      <c r="F417" s="110" t="s">
        <v>1945</v>
      </c>
      <c r="G417" s="109" t="s">
        <v>4578</v>
      </c>
      <c r="H417" s="109" t="s">
        <v>1454</v>
      </c>
      <c r="I417" s="110" t="s">
        <v>1945</v>
      </c>
    </row>
    <row r="418" spans="1:9" s="19" customFormat="1" x14ac:dyDescent="0.25">
      <c r="A418" s="20"/>
      <c r="C418" s="109" t="s">
        <v>240</v>
      </c>
      <c r="D418" s="109" t="s">
        <v>1946</v>
      </c>
      <c r="E418" s="109" t="s">
        <v>1454</v>
      </c>
      <c r="F418" s="110" t="s">
        <v>1947</v>
      </c>
      <c r="G418" s="109" t="s">
        <v>4579</v>
      </c>
      <c r="H418" s="109" t="s">
        <v>1454</v>
      </c>
      <c r="I418" s="110" t="s">
        <v>1947</v>
      </c>
    </row>
    <row r="419" spans="1:9" s="19" customFormat="1" x14ac:dyDescent="0.25">
      <c r="A419" s="20"/>
      <c r="C419" s="109" t="s">
        <v>241</v>
      </c>
      <c r="D419" s="109" t="s">
        <v>1948</v>
      </c>
      <c r="E419" s="109" t="s">
        <v>1454</v>
      </c>
      <c r="F419" s="110" t="s">
        <v>1949</v>
      </c>
      <c r="G419" s="109" t="s">
        <v>4580</v>
      </c>
      <c r="H419" s="109" t="s">
        <v>1454</v>
      </c>
      <c r="I419" s="110" t="s">
        <v>1949</v>
      </c>
    </row>
    <row r="420" spans="1:9" s="19" customFormat="1" x14ac:dyDescent="0.25">
      <c r="A420" s="20"/>
      <c r="C420" s="109" t="s">
        <v>242</v>
      </c>
      <c r="D420" s="109" t="s">
        <v>1950</v>
      </c>
      <c r="E420" s="109" t="s">
        <v>1454</v>
      </c>
      <c r="F420" s="110" t="s">
        <v>1951</v>
      </c>
      <c r="G420" s="109" t="s">
        <v>4581</v>
      </c>
      <c r="H420" s="109" t="s">
        <v>1454</v>
      </c>
      <c r="I420" s="110" t="s">
        <v>1951</v>
      </c>
    </row>
    <row r="421" spans="1:9" s="19" customFormat="1" x14ac:dyDescent="0.25">
      <c r="A421" s="20"/>
      <c r="C421" s="109" t="s">
        <v>243</v>
      </c>
      <c r="D421" s="109" t="s">
        <v>1952</v>
      </c>
      <c r="E421" s="109" t="s">
        <v>1454</v>
      </c>
      <c r="F421" s="110" t="s">
        <v>1953</v>
      </c>
      <c r="G421" s="109" t="s">
        <v>4582</v>
      </c>
      <c r="H421" s="109" t="s">
        <v>1454</v>
      </c>
      <c r="I421" s="110" t="s">
        <v>1953</v>
      </c>
    </row>
    <row r="422" spans="1:9" s="19" customFormat="1" x14ac:dyDescent="0.25">
      <c r="A422" s="20"/>
      <c r="C422" s="109" t="s">
        <v>244</v>
      </c>
      <c r="D422" s="109" t="s">
        <v>1954</v>
      </c>
      <c r="E422" s="109" t="s">
        <v>1454</v>
      </c>
      <c r="F422" s="110" t="s">
        <v>1955</v>
      </c>
      <c r="G422" s="109" t="s">
        <v>4583</v>
      </c>
      <c r="H422" s="109" t="s">
        <v>1454</v>
      </c>
      <c r="I422" s="110" t="s">
        <v>1955</v>
      </c>
    </row>
    <row r="423" spans="1:9" s="19" customFormat="1" x14ac:dyDescent="0.25">
      <c r="A423" s="20"/>
      <c r="C423" s="109" t="s">
        <v>245</v>
      </c>
      <c r="D423" s="109" t="s">
        <v>1956</v>
      </c>
      <c r="E423" s="109" t="s">
        <v>1454</v>
      </c>
      <c r="F423" s="110" t="s">
        <v>1957</v>
      </c>
      <c r="G423" s="109" t="s">
        <v>4584</v>
      </c>
      <c r="H423" s="109" t="s">
        <v>1454</v>
      </c>
      <c r="I423" s="110" t="s">
        <v>1957</v>
      </c>
    </row>
    <row r="424" spans="1:9" s="19" customFormat="1" x14ac:dyDescent="0.25">
      <c r="A424" s="20"/>
      <c r="C424" s="109" t="s">
        <v>246</v>
      </c>
      <c r="D424" s="109" t="s">
        <v>1958</v>
      </c>
      <c r="E424" s="109" t="s">
        <v>1454</v>
      </c>
      <c r="F424" s="110" t="s">
        <v>1959</v>
      </c>
      <c r="G424" s="109" t="s">
        <v>4585</v>
      </c>
      <c r="H424" s="109" t="s">
        <v>1454</v>
      </c>
      <c r="I424" s="110" t="s">
        <v>1959</v>
      </c>
    </row>
    <row r="425" spans="1:9" s="19" customFormat="1" x14ac:dyDescent="0.25">
      <c r="A425" s="20"/>
      <c r="C425" s="109" t="s">
        <v>1960</v>
      </c>
      <c r="D425" s="109" t="s">
        <v>1961</v>
      </c>
      <c r="E425" s="109" t="s">
        <v>1454</v>
      </c>
      <c r="F425" s="110" t="s">
        <v>1962</v>
      </c>
      <c r="G425" s="109" t="s">
        <v>4586</v>
      </c>
      <c r="H425" s="109" t="s">
        <v>1454</v>
      </c>
      <c r="I425" s="110" t="s">
        <v>1962</v>
      </c>
    </row>
    <row r="426" spans="1:9" s="19" customFormat="1" x14ac:dyDescent="0.25">
      <c r="A426" s="20"/>
      <c r="C426" s="109" t="s">
        <v>247</v>
      </c>
      <c r="D426" s="109" t="s">
        <v>1963</v>
      </c>
      <c r="E426" s="109" t="s">
        <v>1454</v>
      </c>
      <c r="F426" s="110" t="s">
        <v>1964</v>
      </c>
      <c r="G426" s="109" t="s">
        <v>4587</v>
      </c>
      <c r="H426" s="109" t="s">
        <v>1454</v>
      </c>
      <c r="I426" s="110" t="s">
        <v>1964</v>
      </c>
    </row>
    <row r="427" spans="1:9" s="19" customFormat="1" x14ac:dyDescent="0.25">
      <c r="A427" s="20"/>
      <c r="C427" s="109" t="s">
        <v>248</v>
      </c>
      <c r="D427" s="109" t="s">
        <v>1965</v>
      </c>
      <c r="E427" s="109" t="s">
        <v>1454</v>
      </c>
      <c r="F427" s="110" t="s">
        <v>1966</v>
      </c>
      <c r="G427" s="109" t="s">
        <v>4588</v>
      </c>
      <c r="H427" s="109" t="s">
        <v>1454</v>
      </c>
      <c r="I427" s="110" t="s">
        <v>1966</v>
      </c>
    </row>
    <row r="428" spans="1:9" s="19" customFormat="1" x14ac:dyDescent="0.25">
      <c r="A428" s="20"/>
      <c r="C428" s="109" t="s">
        <v>249</v>
      </c>
      <c r="D428" s="109" t="s">
        <v>1967</v>
      </c>
      <c r="E428" s="109" t="s">
        <v>1454</v>
      </c>
      <c r="F428" s="110" t="s">
        <v>1968</v>
      </c>
      <c r="G428" s="109" t="s">
        <v>4589</v>
      </c>
      <c r="H428" s="109" t="s">
        <v>1454</v>
      </c>
      <c r="I428" s="110" t="s">
        <v>1968</v>
      </c>
    </row>
    <row r="429" spans="1:9" s="19" customFormat="1" x14ac:dyDescent="0.25">
      <c r="A429" s="20"/>
      <c r="C429" s="109" t="s">
        <v>250</v>
      </c>
      <c r="D429" s="109" t="s">
        <v>1969</v>
      </c>
      <c r="E429" s="109" t="s">
        <v>1454</v>
      </c>
      <c r="F429" s="110" t="s">
        <v>1970</v>
      </c>
      <c r="G429" s="109" t="s">
        <v>4590</v>
      </c>
      <c r="H429" s="109" t="s">
        <v>1454</v>
      </c>
      <c r="I429" s="110" t="s">
        <v>1970</v>
      </c>
    </row>
    <row r="430" spans="1:9" s="19" customFormat="1" x14ac:dyDescent="0.25">
      <c r="A430" s="20"/>
      <c r="C430" s="109" t="s">
        <v>251</v>
      </c>
      <c r="D430" s="109" t="s">
        <v>1971</v>
      </c>
      <c r="E430" s="109" t="s">
        <v>1454</v>
      </c>
      <c r="F430" s="110" t="s">
        <v>1972</v>
      </c>
      <c r="G430" s="109" t="s">
        <v>4591</v>
      </c>
      <c r="H430" s="109" t="s">
        <v>1454</v>
      </c>
      <c r="I430" s="110" t="s">
        <v>1972</v>
      </c>
    </row>
    <row r="431" spans="1:9" s="19" customFormat="1" x14ac:dyDescent="0.25">
      <c r="A431" s="20"/>
      <c r="C431" s="109" t="s">
        <v>252</v>
      </c>
      <c r="D431" s="109" t="s">
        <v>1973</v>
      </c>
      <c r="E431" s="109" t="s">
        <v>1454</v>
      </c>
      <c r="F431" s="110" t="s">
        <v>1974</v>
      </c>
      <c r="G431" s="109" t="s">
        <v>4592</v>
      </c>
      <c r="H431" s="109" t="s">
        <v>1454</v>
      </c>
      <c r="I431" s="110" t="s">
        <v>1974</v>
      </c>
    </row>
    <row r="432" spans="1:9" s="19" customFormat="1" x14ac:dyDescent="0.25">
      <c r="A432" s="20"/>
      <c r="C432" s="109" t="s">
        <v>253</v>
      </c>
      <c r="D432" s="109" t="s">
        <v>1975</v>
      </c>
      <c r="E432" s="109" t="s">
        <v>1454</v>
      </c>
      <c r="F432" s="110" t="s">
        <v>1976</v>
      </c>
      <c r="G432" s="109" t="s">
        <v>4593</v>
      </c>
      <c r="H432" s="109" t="s">
        <v>1454</v>
      </c>
      <c r="I432" s="110" t="s">
        <v>1976</v>
      </c>
    </row>
    <row r="433" spans="1:9" s="19" customFormat="1" x14ac:dyDescent="0.25">
      <c r="A433" s="20"/>
      <c r="C433" s="109" t="s">
        <v>254</v>
      </c>
      <c r="D433" s="109" t="s">
        <v>1977</v>
      </c>
      <c r="E433" s="109" t="s">
        <v>1454</v>
      </c>
      <c r="F433" s="110" t="s">
        <v>1978</v>
      </c>
      <c r="G433" s="109" t="s">
        <v>4594</v>
      </c>
      <c r="H433" s="109" t="s">
        <v>1454</v>
      </c>
      <c r="I433" s="110" t="s">
        <v>1978</v>
      </c>
    </row>
    <row r="434" spans="1:9" s="19" customFormat="1" x14ac:dyDescent="0.25">
      <c r="A434" s="20"/>
      <c r="C434" s="109" t="s">
        <v>255</v>
      </c>
      <c r="D434" s="109" t="s">
        <v>1979</v>
      </c>
      <c r="E434" s="109" t="s">
        <v>1454</v>
      </c>
      <c r="F434" s="110" t="s">
        <v>1980</v>
      </c>
      <c r="G434" s="109" t="s">
        <v>4595</v>
      </c>
      <c r="H434" s="109" t="s">
        <v>1454</v>
      </c>
      <c r="I434" s="110" t="s">
        <v>1980</v>
      </c>
    </row>
    <row r="435" spans="1:9" s="19" customFormat="1" x14ac:dyDescent="0.25">
      <c r="A435" s="20"/>
      <c r="C435" s="109" t="s">
        <v>256</v>
      </c>
      <c r="D435" s="109" t="s">
        <v>1981</v>
      </c>
      <c r="E435" s="109" t="s">
        <v>1454</v>
      </c>
      <c r="F435" s="110" t="s">
        <v>1982</v>
      </c>
      <c r="G435" s="109" t="s">
        <v>4596</v>
      </c>
      <c r="H435" s="109" t="s">
        <v>1454</v>
      </c>
      <c r="I435" s="110" t="s">
        <v>1982</v>
      </c>
    </row>
    <row r="436" spans="1:9" s="19" customFormat="1" x14ac:dyDescent="0.25">
      <c r="A436" s="20"/>
      <c r="C436" s="109" t="s">
        <v>257</v>
      </c>
      <c r="D436" s="109" t="s">
        <v>1983</v>
      </c>
      <c r="E436" s="109" t="s">
        <v>1454</v>
      </c>
      <c r="F436" s="110" t="s">
        <v>1984</v>
      </c>
      <c r="G436" s="109" t="s">
        <v>4597</v>
      </c>
      <c r="H436" s="109" t="s">
        <v>1454</v>
      </c>
      <c r="I436" s="110" t="s">
        <v>1984</v>
      </c>
    </row>
    <row r="437" spans="1:9" s="19" customFormat="1" x14ac:dyDescent="0.25">
      <c r="A437" s="20"/>
      <c r="C437" s="109" t="s">
        <v>258</v>
      </c>
      <c r="D437" s="109" t="s">
        <v>1985</v>
      </c>
      <c r="E437" s="109" t="s">
        <v>1454</v>
      </c>
      <c r="F437" s="110" t="s">
        <v>1986</v>
      </c>
      <c r="G437" s="109" t="s">
        <v>4598</v>
      </c>
      <c r="H437" s="109" t="s">
        <v>1454</v>
      </c>
      <c r="I437" s="110" t="s">
        <v>1986</v>
      </c>
    </row>
    <row r="438" spans="1:9" s="19" customFormat="1" x14ac:dyDescent="0.25">
      <c r="A438" s="20"/>
      <c r="C438" s="109" t="s">
        <v>259</v>
      </c>
      <c r="D438" s="109" t="s">
        <v>1987</v>
      </c>
      <c r="E438" s="109" t="s">
        <v>1454</v>
      </c>
      <c r="F438" s="110" t="s">
        <v>1988</v>
      </c>
      <c r="G438" s="109" t="s">
        <v>4599</v>
      </c>
      <c r="H438" s="109" t="s">
        <v>1454</v>
      </c>
      <c r="I438" s="110" t="s">
        <v>1988</v>
      </c>
    </row>
    <row r="439" spans="1:9" s="19" customFormat="1" x14ac:dyDescent="0.25">
      <c r="A439" s="20"/>
      <c r="C439" s="109" t="s">
        <v>260</v>
      </c>
      <c r="D439" s="109" t="s">
        <v>1989</v>
      </c>
      <c r="E439" s="109" t="s">
        <v>1454</v>
      </c>
      <c r="F439" s="110" t="s">
        <v>1990</v>
      </c>
      <c r="G439" s="109" t="s">
        <v>4600</v>
      </c>
      <c r="H439" s="109" t="s">
        <v>1454</v>
      </c>
      <c r="I439" s="110" t="s">
        <v>1990</v>
      </c>
    </row>
    <row r="440" spans="1:9" s="19" customFormat="1" x14ac:dyDescent="0.25">
      <c r="A440" s="20"/>
      <c r="C440" s="109" t="s">
        <v>261</v>
      </c>
      <c r="D440" s="109" t="s">
        <v>1991</v>
      </c>
      <c r="E440" s="109" t="s">
        <v>1454</v>
      </c>
      <c r="F440" s="110" t="s">
        <v>1992</v>
      </c>
      <c r="G440" s="109" t="s">
        <v>4601</v>
      </c>
      <c r="H440" s="109" t="s">
        <v>1454</v>
      </c>
      <c r="I440" s="110" t="s">
        <v>1992</v>
      </c>
    </row>
    <row r="441" spans="1:9" s="19" customFormat="1" x14ac:dyDescent="0.25">
      <c r="A441" s="20"/>
      <c r="C441" s="109" t="s">
        <v>262</v>
      </c>
      <c r="D441" s="109" t="s">
        <v>1993</v>
      </c>
      <c r="E441" s="109" t="s">
        <v>1454</v>
      </c>
      <c r="F441" s="110" t="s">
        <v>1994</v>
      </c>
      <c r="G441" s="109" t="s">
        <v>4602</v>
      </c>
      <c r="H441" s="109" t="s">
        <v>1454</v>
      </c>
      <c r="I441" s="110" t="s">
        <v>1994</v>
      </c>
    </row>
    <row r="442" spans="1:9" s="19" customFormat="1" x14ac:dyDescent="0.25">
      <c r="A442" s="20"/>
      <c r="C442" s="109" t="s">
        <v>263</v>
      </c>
      <c r="D442" s="109" t="s">
        <v>1995</v>
      </c>
      <c r="E442" s="109" t="s">
        <v>1454</v>
      </c>
      <c r="F442" s="110" t="s">
        <v>1996</v>
      </c>
      <c r="G442" s="109" t="s">
        <v>4603</v>
      </c>
      <c r="H442" s="109" t="s">
        <v>1454</v>
      </c>
      <c r="I442" s="110" t="s">
        <v>1996</v>
      </c>
    </row>
    <row r="443" spans="1:9" s="19" customFormat="1" x14ac:dyDescent="0.25">
      <c r="A443" s="20"/>
      <c r="C443" s="109" t="s">
        <v>264</v>
      </c>
      <c r="D443" s="109" t="s">
        <v>1997</v>
      </c>
      <c r="E443" s="109" t="s">
        <v>1454</v>
      </c>
      <c r="F443" s="110" t="s">
        <v>1998</v>
      </c>
      <c r="G443" s="109" t="s">
        <v>4604</v>
      </c>
      <c r="H443" s="109" t="s">
        <v>1454</v>
      </c>
      <c r="I443" s="110" t="s">
        <v>1998</v>
      </c>
    </row>
    <row r="444" spans="1:9" s="19" customFormat="1" x14ac:dyDescent="0.25">
      <c r="A444" s="20"/>
      <c r="C444" s="109" t="s">
        <v>265</v>
      </c>
      <c r="D444" s="109" t="s">
        <v>1999</v>
      </c>
      <c r="E444" s="109" t="s">
        <v>1454</v>
      </c>
      <c r="F444" s="110" t="s">
        <v>2000</v>
      </c>
      <c r="G444" s="109" t="s">
        <v>4605</v>
      </c>
      <c r="H444" s="109" t="s">
        <v>1454</v>
      </c>
      <c r="I444" s="110" t="s">
        <v>2000</v>
      </c>
    </row>
    <row r="445" spans="1:9" s="19" customFormat="1" x14ac:dyDescent="0.25">
      <c r="A445" s="20"/>
      <c r="C445" s="109" t="s">
        <v>266</v>
      </c>
      <c r="D445" s="109" t="s">
        <v>2001</v>
      </c>
      <c r="E445" s="109" t="s">
        <v>1454</v>
      </c>
      <c r="F445" s="110" t="s">
        <v>2002</v>
      </c>
      <c r="G445" s="109" t="s">
        <v>4606</v>
      </c>
      <c r="H445" s="109" t="s">
        <v>1454</v>
      </c>
      <c r="I445" s="110" t="s">
        <v>2002</v>
      </c>
    </row>
    <row r="446" spans="1:9" s="19" customFormat="1" x14ac:dyDescent="0.25">
      <c r="A446" s="20"/>
      <c r="C446" s="109" t="s">
        <v>267</v>
      </c>
      <c r="D446" s="109" t="s">
        <v>2003</v>
      </c>
      <c r="E446" s="109" t="s">
        <v>1454</v>
      </c>
      <c r="F446" s="110" t="s">
        <v>2004</v>
      </c>
      <c r="G446" s="109" t="s">
        <v>4607</v>
      </c>
      <c r="H446" s="109" t="s">
        <v>1454</v>
      </c>
      <c r="I446" s="110" t="s">
        <v>2004</v>
      </c>
    </row>
    <row r="447" spans="1:9" s="19" customFormat="1" x14ac:dyDescent="0.25">
      <c r="A447" s="20"/>
      <c r="C447" s="109" t="s">
        <v>268</v>
      </c>
      <c r="D447" s="109" t="s">
        <v>2005</v>
      </c>
      <c r="E447" s="109" t="s">
        <v>1454</v>
      </c>
      <c r="F447" s="110" t="s">
        <v>2006</v>
      </c>
      <c r="G447" s="109" t="s">
        <v>4608</v>
      </c>
      <c r="H447" s="109" t="s">
        <v>1454</v>
      </c>
      <c r="I447" s="110" t="s">
        <v>2006</v>
      </c>
    </row>
    <row r="448" spans="1:9" s="19" customFormat="1" x14ac:dyDescent="0.25">
      <c r="A448" s="20"/>
      <c r="C448" s="109" t="s">
        <v>269</v>
      </c>
      <c r="D448" s="109" t="s">
        <v>2007</v>
      </c>
      <c r="E448" s="109" t="s">
        <v>1454</v>
      </c>
      <c r="F448" s="110" t="s">
        <v>2008</v>
      </c>
      <c r="G448" s="109" t="s">
        <v>4609</v>
      </c>
      <c r="H448" s="109" t="s">
        <v>1454</v>
      </c>
      <c r="I448" s="110" t="s">
        <v>2008</v>
      </c>
    </row>
    <row r="449" spans="1:9" s="19" customFormat="1" x14ac:dyDescent="0.25">
      <c r="A449" s="20"/>
      <c r="C449" s="109" t="s">
        <v>270</v>
      </c>
      <c r="D449" s="109" t="s">
        <v>2009</v>
      </c>
      <c r="E449" s="109" t="s">
        <v>1454</v>
      </c>
      <c r="F449" s="110" t="s">
        <v>2010</v>
      </c>
      <c r="G449" s="109" t="s">
        <v>4610</v>
      </c>
      <c r="H449" s="109" t="s">
        <v>1454</v>
      </c>
      <c r="I449" s="110" t="s">
        <v>2010</v>
      </c>
    </row>
    <row r="450" spans="1:9" s="19" customFormat="1" x14ac:dyDescent="0.25">
      <c r="A450" s="20"/>
      <c r="C450" s="109" t="s">
        <v>271</v>
      </c>
      <c r="D450" s="109" t="s">
        <v>2011</v>
      </c>
      <c r="E450" s="109" t="s">
        <v>1454</v>
      </c>
      <c r="F450" s="110" t="s">
        <v>2012</v>
      </c>
      <c r="G450" s="109" t="s">
        <v>4611</v>
      </c>
      <c r="H450" s="109" t="s">
        <v>1454</v>
      </c>
      <c r="I450" s="110" t="s">
        <v>2012</v>
      </c>
    </row>
    <row r="451" spans="1:9" s="19" customFormat="1" x14ac:dyDescent="0.25">
      <c r="A451" s="20"/>
      <c r="C451" s="109" t="s">
        <v>272</v>
      </c>
      <c r="D451" s="109" t="s">
        <v>2013</v>
      </c>
      <c r="E451" s="109" t="s">
        <v>1454</v>
      </c>
      <c r="F451" s="110" t="s">
        <v>2014</v>
      </c>
      <c r="G451" s="109" t="s">
        <v>4612</v>
      </c>
      <c r="H451" s="109" t="s">
        <v>1454</v>
      </c>
      <c r="I451" s="110" t="s">
        <v>2014</v>
      </c>
    </row>
    <row r="452" spans="1:9" s="19" customFormat="1" x14ac:dyDescent="0.25">
      <c r="A452" s="20"/>
      <c r="C452" s="109" t="s">
        <v>273</v>
      </c>
      <c r="D452" s="109" t="s">
        <v>2015</v>
      </c>
      <c r="E452" s="109" t="s">
        <v>1454</v>
      </c>
      <c r="F452" s="110" t="s">
        <v>2016</v>
      </c>
      <c r="G452" s="109" t="s">
        <v>4613</v>
      </c>
      <c r="H452" s="109" t="s">
        <v>1454</v>
      </c>
      <c r="I452" s="110" t="s">
        <v>2016</v>
      </c>
    </row>
    <row r="453" spans="1:9" s="19" customFormat="1" x14ac:dyDescent="0.25">
      <c r="A453" s="20"/>
      <c r="C453" s="109" t="s">
        <v>274</v>
      </c>
      <c r="D453" s="109" t="s">
        <v>2017</v>
      </c>
      <c r="E453" s="109" t="s">
        <v>1454</v>
      </c>
      <c r="F453" s="110" t="s">
        <v>2018</v>
      </c>
      <c r="G453" s="109" t="s">
        <v>4614</v>
      </c>
      <c r="H453" s="109" t="s">
        <v>1454</v>
      </c>
      <c r="I453" s="110" t="s">
        <v>2018</v>
      </c>
    </row>
    <row r="454" spans="1:9" s="19" customFormat="1" x14ac:dyDescent="0.25">
      <c r="A454" s="20"/>
      <c r="C454" s="109" t="s">
        <v>275</v>
      </c>
      <c r="D454" s="109" t="s">
        <v>2019</v>
      </c>
      <c r="E454" s="109" t="s">
        <v>1454</v>
      </c>
      <c r="F454" s="110" t="s">
        <v>2020</v>
      </c>
      <c r="G454" s="109" t="s">
        <v>4615</v>
      </c>
      <c r="H454" s="109" t="s">
        <v>1454</v>
      </c>
      <c r="I454" s="110" t="s">
        <v>2020</v>
      </c>
    </row>
    <row r="455" spans="1:9" s="19" customFormat="1" x14ac:dyDescent="0.25">
      <c r="A455" s="20"/>
      <c r="C455" s="109" t="s">
        <v>276</v>
      </c>
      <c r="D455" s="109" t="s">
        <v>2021</v>
      </c>
      <c r="E455" s="109" t="s">
        <v>1454</v>
      </c>
      <c r="F455" s="110" t="s">
        <v>2022</v>
      </c>
      <c r="G455" s="109" t="s">
        <v>4616</v>
      </c>
      <c r="H455" s="109" t="s">
        <v>1454</v>
      </c>
      <c r="I455" s="110" t="s">
        <v>2022</v>
      </c>
    </row>
    <row r="456" spans="1:9" s="19" customFormat="1" x14ac:dyDescent="0.25">
      <c r="A456" s="20"/>
      <c r="C456" s="109" t="s">
        <v>277</v>
      </c>
      <c r="D456" s="109" t="s">
        <v>2023</v>
      </c>
      <c r="E456" s="109" t="s">
        <v>1454</v>
      </c>
      <c r="F456" s="110" t="s">
        <v>2024</v>
      </c>
      <c r="G456" s="109" t="s">
        <v>4617</v>
      </c>
      <c r="H456" s="109" t="s">
        <v>1454</v>
      </c>
      <c r="I456" s="110" t="s">
        <v>2024</v>
      </c>
    </row>
    <row r="457" spans="1:9" s="19" customFormat="1" x14ac:dyDescent="0.25">
      <c r="A457" s="20"/>
      <c r="C457" s="109" t="s">
        <v>278</v>
      </c>
      <c r="D457" s="109" t="s">
        <v>2025</v>
      </c>
      <c r="E457" s="109" t="s">
        <v>1454</v>
      </c>
      <c r="F457" s="110" t="s">
        <v>2026</v>
      </c>
      <c r="G457" s="109" t="s">
        <v>4618</v>
      </c>
      <c r="H457" s="109" t="s">
        <v>1454</v>
      </c>
      <c r="I457" s="110" t="s">
        <v>2026</v>
      </c>
    </row>
    <row r="458" spans="1:9" s="19" customFormat="1" x14ac:dyDescent="0.25">
      <c r="A458" s="20"/>
      <c r="C458" s="109" t="s">
        <v>279</v>
      </c>
      <c r="D458" s="109" t="s">
        <v>2027</v>
      </c>
      <c r="E458" s="109" t="s">
        <v>1454</v>
      </c>
      <c r="F458" s="110" t="s">
        <v>2028</v>
      </c>
      <c r="G458" s="109" t="s">
        <v>4619</v>
      </c>
      <c r="H458" s="109" t="s">
        <v>1454</v>
      </c>
      <c r="I458" s="110" t="s">
        <v>2028</v>
      </c>
    </row>
    <row r="459" spans="1:9" s="19" customFormat="1" x14ac:dyDescent="0.25">
      <c r="A459" s="20"/>
      <c r="C459" s="109" t="s">
        <v>280</v>
      </c>
      <c r="D459" s="109" t="s">
        <v>2029</v>
      </c>
      <c r="E459" s="109" t="s">
        <v>1454</v>
      </c>
      <c r="F459" s="110" t="s">
        <v>2030</v>
      </c>
      <c r="G459" s="109" t="s">
        <v>4620</v>
      </c>
      <c r="H459" s="109" t="s">
        <v>1454</v>
      </c>
      <c r="I459" s="110" t="s">
        <v>2030</v>
      </c>
    </row>
    <row r="460" spans="1:9" s="19" customFormat="1" x14ac:dyDescent="0.25">
      <c r="A460" s="20"/>
      <c r="C460" s="109" t="s">
        <v>281</v>
      </c>
      <c r="D460" s="109" t="s">
        <v>2031</v>
      </c>
      <c r="E460" s="109" t="s">
        <v>1454</v>
      </c>
      <c r="F460" s="110" t="s">
        <v>2032</v>
      </c>
      <c r="G460" s="109" t="s">
        <v>4621</v>
      </c>
      <c r="H460" s="109" t="s">
        <v>1454</v>
      </c>
      <c r="I460" s="110" t="s">
        <v>2032</v>
      </c>
    </row>
    <row r="461" spans="1:9" s="19" customFormat="1" x14ac:dyDescent="0.25">
      <c r="A461" s="20"/>
      <c r="C461" s="109" t="s">
        <v>282</v>
      </c>
      <c r="D461" s="109" t="s">
        <v>2033</v>
      </c>
      <c r="E461" s="109" t="s">
        <v>1454</v>
      </c>
      <c r="F461" s="110" t="s">
        <v>2034</v>
      </c>
      <c r="G461" s="109" t="s">
        <v>4622</v>
      </c>
      <c r="H461" s="109" t="s">
        <v>1454</v>
      </c>
      <c r="I461" s="110" t="s">
        <v>2034</v>
      </c>
    </row>
    <row r="462" spans="1:9" s="19" customFormat="1" x14ac:dyDescent="0.25">
      <c r="A462" s="20"/>
      <c r="C462" s="109" t="s">
        <v>283</v>
      </c>
      <c r="D462" s="109" t="s">
        <v>2035</v>
      </c>
      <c r="E462" s="109" t="s">
        <v>1454</v>
      </c>
      <c r="F462" s="110" t="s">
        <v>2036</v>
      </c>
      <c r="G462" s="109" t="s">
        <v>4623</v>
      </c>
      <c r="H462" s="109" t="s">
        <v>1454</v>
      </c>
      <c r="I462" s="110" t="s">
        <v>2036</v>
      </c>
    </row>
    <row r="463" spans="1:9" s="19" customFormat="1" x14ac:dyDescent="0.25">
      <c r="A463" s="20"/>
      <c r="C463" s="109" t="s">
        <v>284</v>
      </c>
      <c r="D463" s="109" t="s">
        <v>2037</v>
      </c>
      <c r="E463" s="109" t="s">
        <v>1454</v>
      </c>
      <c r="F463" s="110" t="s">
        <v>2038</v>
      </c>
      <c r="G463" s="109" t="s">
        <v>4624</v>
      </c>
      <c r="H463" s="109" t="s">
        <v>1454</v>
      </c>
      <c r="I463" s="110" t="s">
        <v>2038</v>
      </c>
    </row>
    <row r="464" spans="1:9" s="19" customFormat="1" x14ac:dyDescent="0.25">
      <c r="A464" s="20"/>
      <c r="C464" s="109" t="s">
        <v>285</v>
      </c>
      <c r="D464" s="109" t="s">
        <v>2039</v>
      </c>
      <c r="E464" s="109" t="s">
        <v>1454</v>
      </c>
      <c r="F464" s="110" t="s">
        <v>2040</v>
      </c>
      <c r="G464" s="109" t="s">
        <v>4625</v>
      </c>
      <c r="H464" s="109" t="s">
        <v>1454</v>
      </c>
      <c r="I464" s="110" t="s">
        <v>2040</v>
      </c>
    </row>
    <row r="465" spans="1:9" s="19" customFormat="1" x14ac:dyDescent="0.25">
      <c r="A465" s="20"/>
      <c r="C465" s="109" t="s">
        <v>286</v>
      </c>
      <c r="D465" s="109" t="s">
        <v>2041</v>
      </c>
      <c r="E465" s="109" t="s">
        <v>1454</v>
      </c>
      <c r="F465" s="110" t="s">
        <v>2042</v>
      </c>
      <c r="G465" s="109" t="s">
        <v>4626</v>
      </c>
      <c r="H465" s="109" t="s">
        <v>1454</v>
      </c>
      <c r="I465" s="110" t="s">
        <v>2042</v>
      </c>
    </row>
    <row r="466" spans="1:9" s="19" customFormat="1" x14ac:dyDescent="0.25">
      <c r="A466" s="20"/>
      <c r="C466" s="109" t="s">
        <v>287</v>
      </c>
      <c r="D466" s="109" t="s">
        <v>2043</v>
      </c>
      <c r="E466" s="109" t="s">
        <v>1454</v>
      </c>
      <c r="F466" s="110" t="s">
        <v>2044</v>
      </c>
      <c r="G466" s="109" t="s">
        <v>4627</v>
      </c>
      <c r="H466" s="109" t="s">
        <v>1454</v>
      </c>
      <c r="I466" s="110" t="s">
        <v>2044</v>
      </c>
    </row>
    <row r="467" spans="1:9" s="19" customFormat="1" x14ac:dyDescent="0.25">
      <c r="A467" s="20"/>
      <c r="C467" s="109" t="s">
        <v>288</v>
      </c>
      <c r="D467" s="109" t="s">
        <v>2045</v>
      </c>
      <c r="E467" s="109" t="s">
        <v>1454</v>
      </c>
      <c r="F467" s="110" t="s">
        <v>2046</v>
      </c>
      <c r="G467" s="109" t="s">
        <v>4628</v>
      </c>
      <c r="H467" s="109" t="s">
        <v>1454</v>
      </c>
      <c r="I467" s="110" t="s">
        <v>2046</v>
      </c>
    </row>
    <row r="468" spans="1:9" s="19" customFormat="1" x14ac:dyDescent="0.25">
      <c r="A468" s="20"/>
      <c r="C468" s="109" t="s">
        <v>289</v>
      </c>
      <c r="D468" s="109" t="s">
        <v>2047</v>
      </c>
      <c r="E468" s="109" t="s">
        <v>1454</v>
      </c>
      <c r="F468" s="110" t="s">
        <v>2048</v>
      </c>
      <c r="G468" s="109" t="s">
        <v>4629</v>
      </c>
      <c r="H468" s="109" t="s">
        <v>1454</v>
      </c>
      <c r="I468" s="110" t="s">
        <v>2048</v>
      </c>
    </row>
    <row r="469" spans="1:9" s="19" customFormat="1" x14ac:dyDescent="0.25">
      <c r="A469" s="20"/>
      <c r="C469" s="109" t="s">
        <v>290</v>
      </c>
      <c r="D469" s="109" t="s">
        <v>2049</v>
      </c>
      <c r="E469" s="109" t="s">
        <v>1454</v>
      </c>
      <c r="F469" s="110" t="s">
        <v>2050</v>
      </c>
      <c r="G469" s="109" t="s">
        <v>4630</v>
      </c>
      <c r="H469" s="109" t="s">
        <v>1454</v>
      </c>
      <c r="I469" s="110" t="s">
        <v>2050</v>
      </c>
    </row>
    <row r="470" spans="1:9" s="19" customFormat="1" x14ac:dyDescent="0.25">
      <c r="A470" s="20"/>
      <c r="C470" s="109" t="s">
        <v>291</v>
      </c>
      <c r="D470" s="109" t="s">
        <v>2051</v>
      </c>
      <c r="E470" s="109" t="s">
        <v>1454</v>
      </c>
      <c r="F470" s="110" t="s">
        <v>2052</v>
      </c>
      <c r="G470" s="109" t="s">
        <v>4631</v>
      </c>
      <c r="H470" s="109" t="s">
        <v>1454</v>
      </c>
      <c r="I470" s="110" t="s">
        <v>2052</v>
      </c>
    </row>
    <row r="471" spans="1:9" s="19" customFormat="1" x14ac:dyDescent="0.25">
      <c r="A471" s="20"/>
      <c r="C471" s="109" t="s">
        <v>292</v>
      </c>
      <c r="D471" s="109" t="s">
        <v>2053</v>
      </c>
      <c r="E471" s="109" t="s">
        <v>1454</v>
      </c>
      <c r="F471" s="110" t="s">
        <v>2054</v>
      </c>
      <c r="G471" s="109" t="s">
        <v>4632</v>
      </c>
      <c r="H471" s="109" t="s">
        <v>1454</v>
      </c>
      <c r="I471" s="110" t="s">
        <v>2054</v>
      </c>
    </row>
    <row r="472" spans="1:9" s="19" customFormat="1" x14ac:dyDescent="0.25">
      <c r="A472" s="20"/>
      <c r="C472" s="109" t="s">
        <v>293</v>
      </c>
      <c r="D472" s="109" t="s">
        <v>2055</v>
      </c>
      <c r="E472" s="109" t="s">
        <v>1454</v>
      </c>
      <c r="F472" s="110" t="s">
        <v>2056</v>
      </c>
      <c r="G472" s="109" t="s">
        <v>4633</v>
      </c>
      <c r="H472" s="109" t="s">
        <v>1454</v>
      </c>
      <c r="I472" s="110" t="s">
        <v>2056</v>
      </c>
    </row>
    <row r="473" spans="1:9" s="19" customFormat="1" x14ac:dyDescent="0.25">
      <c r="A473" s="20"/>
      <c r="C473" s="109" t="s">
        <v>294</v>
      </c>
      <c r="D473" s="109" t="s">
        <v>2057</v>
      </c>
      <c r="E473" s="109" t="s">
        <v>1454</v>
      </c>
      <c r="F473" s="110" t="s">
        <v>2058</v>
      </c>
      <c r="G473" s="109" t="s">
        <v>4634</v>
      </c>
      <c r="H473" s="109" t="s">
        <v>1454</v>
      </c>
      <c r="I473" s="110" t="s">
        <v>2058</v>
      </c>
    </row>
    <row r="474" spans="1:9" s="19" customFormat="1" x14ac:dyDescent="0.25">
      <c r="A474" s="20"/>
      <c r="C474" s="109" t="s">
        <v>295</v>
      </c>
      <c r="D474" s="109" t="s">
        <v>2059</v>
      </c>
      <c r="E474" s="109" t="s">
        <v>1454</v>
      </c>
      <c r="F474" s="110" t="s">
        <v>2060</v>
      </c>
      <c r="G474" s="109" t="s">
        <v>4635</v>
      </c>
      <c r="H474" s="109" t="s">
        <v>1454</v>
      </c>
      <c r="I474" s="110" t="s">
        <v>2060</v>
      </c>
    </row>
    <row r="475" spans="1:9" s="19" customFormat="1" x14ac:dyDescent="0.25">
      <c r="A475" s="20"/>
      <c r="C475" s="109" t="s">
        <v>296</v>
      </c>
      <c r="D475" s="109" t="s">
        <v>2061</v>
      </c>
      <c r="E475" s="109" t="s">
        <v>1454</v>
      </c>
      <c r="F475" s="110" t="s">
        <v>2062</v>
      </c>
      <c r="G475" s="109" t="s">
        <v>4636</v>
      </c>
      <c r="H475" s="109" t="s">
        <v>1454</v>
      </c>
      <c r="I475" s="110" t="s">
        <v>2062</v>
      </c>
    </row>
    <row r="476" spans="1:9" s="19" customFormat="1" x14ac:dyDescent="0.25">
      <c r="A476" s="20"/>
      <c r="C476" s="109" t="s">
        <v>297</v>
      </c>
      <c r="D476" s="109" t="s">
        <v>2063</v>
      </c>
      <c r="E476" s="109" t="s">
        <v>1454</v>
      </c>
      <c r="F476" s="110" t="s">
        <v>2064</v>
      </c>
      <c r="G476" s="109" t="s">
        <v>4637</v>
      </c>
      <c r="H476" s="109" t="s">
        <v>1454</v>
      </c>
      <c r="I476" s="110" t="s">
        <v>2064</v>
      </c>
    </row>
    <row r="477" spans="1:9" s="19" customFormat="1" x14ac:dyDescent="0.25">
      <c r="A477" s="20"/>
      <c r="C477" s="109" t="s">
        <v>298</v>
      </c>
      <c r="D477" s="109" t="s">
        <v>2065</v>
      </c>
      <c r="E477" s="109" t="s">
        <v>1454</v>
      </c>
      <c r="F477" s="110" t="s">
        <v>2066</v>
      </c>
      <c r="G477" s="109" t="s">
        <v>4638</v>
      </c>
      <c r="H477" s="109" t="s">
        <v>1454</v>
      </c>
      <c r="I477" s="110" t="s">
        <v>2066</v>
      </c>
    </row>
    <row r="478" spans="1:9" s="19" customFormat="1" x14ac:dyDescent="0.25">
      <c r="A478" s="20"/>
      <c r="C478" s="109" t="s">
        <v>299</v>
      </c>
      <c r="D478" s="109" t="s">
        <v>2067</v>
      </c>
      <c r="E478" s="109" t="s">
        <v>1454</v>
      </c>
      <c r="F478" s="110" t="s">
        <v>2068</v>
      </c>
      <c r="G478" s="109" t="s">
        <v>4639</v>
      </c>
      <c r="H478" s="109" t="s">
        <v>1454</v>
      </c>
      <c r="I478" s="110" t="s">
        <v>2068</v>
      </c>
    </row>
    <row r="479" spans="1:9" s="19" customFormat="1" x14ac:dyDescent="0.25">
      <c r="A479" s="20"/>
      <c r="C479" s="109" t="s">
        <v>300</v>
      </c>
      <c r="D479" s="109" t="s">
        <v>2069</v>
      </c>
      <c r="E479" s="109" t="s">
        <v>1454</v>
      </c>
      <c r="F479" s="110" t="s">
        <v>2070</v>
      </c>
      <c r="G479" s="109" t="s">
        <v>4640</v>
      </c>
      <c r="H479" s="109" t="s">
        <v>1454</v>
      </c>
      <c r="I479" s="110" t="s">
        <v>2070</v>
      </c>
    </row>
    <row r="480" spans="1:9" s="19" customFormat="1" x14ac:dyDescent="0.25">
      <c r="A480" s="20"/>
      <c r="C480" s="109" t="s">
        <v>301</v>
      </c>
      <c r="D480" s="109" t="s">
        <v>2071</v>
      </c>
      <c r="E480" s="109" t="s">
        <v>1454</v>
      </c>
      <c r="F480" s="110" t="s">
        <v>2072</v>
      </c>
      <c r="G480" s="109" t="s">
        <v>4641</v>
      </c>
      <c r="H480" s="109" t="s">
        <v>1454</v>
      </c>
      <c r="I480" s="110" t="s">
        <v>2072</v>
      </c>
    </row>
    <row r="481" spans="1:9" s="19" customFormat="1" x14ac:dyDescent="0.25">
      <c r="A481" s="20"/>
      <c r="C481" s="109" t="s">
        <v>302</v>
      </c>
      <c r="D481" s="109" t="s">
        <v>2073</v>
      </c>
      <c r="E481" s="109" t="s">
        <v>1454</v>
      </c>
      <c r="F481" s="110" t="s">
        <v>2074</v>
      </c>
      <c r="G481" s="109" t="s">
        <v>4642</v>
      </c>
      <c r="H481" s="109" t="s">
        <v>1454</v>
      </c>
      <c r="I481" s="110" t="s">
        <v>2074</v>
      </c>
    </row>
    <row r="482" spans="1:9" s="19" customFormat="1" x14ac:dyDescent="0.25">
      <c r="A482" s="20"/>
      <c r="C482" s="109" t="s">
        <v>303</v>
      </c>
      <c r="D482" s="109" t="s">
        <v>2075</v>
      </c>
      <c r="E482" s="109" t="s">
        <v>1454</v>
      </c>
      <c r="F482" s="110" t="s">
        <v>2076</v>
      </c>
      <c r="G482" s="109" t="s">
        <v>4643</v>
      </c>
      <c r="H482" s="109" t="s">
        <v>1454</v>
      </c>
      <c r="I482" s="110" t="s">
        <v>2076</v>
      </c>
    </row>
    <row r="483" spans="1:9" s="19" customFormat="1" x14ac:dyDescent="0.25">
      <c r="A483" s="20"/>
      <c r="C483" s="109" t="s">
        <v>304</v>
      </c>
      <c r="D483" s="109" t="s">
        <v>2077</v>
      </c>
      <c r="E483" s="109" t="s">
        <v>1454</v>
      </c>
      <c r="F483" s="110" t="s">
        <v>2078</v>
      </c>
      <c r="G483" s="109" t="s">
        <v>4644</v>
      </c>
      <c r="H483" s="109" t="s">
        <v>1454</v>
      </c>
      <c r="I483" s="110" t="s">
        <v>2078</v>
      </c>
    </row>
    <row r="484" spans="1:9" s="19" customFormat="1" x14ac:dyDescent="0.25">
      <c r="A484" s="20"/>
      <c r="C484" s="109" t="s">
        <v>305</v>
      </c>
      <c r="D484" s="109" t="s">
        <v>2079</v>
      </c>
      <c r="E484" s="109" t="s">
        <v>1454</v>
      </c>
      <c r="F484" s="110" t="s">
        <v>2080</v>
      </c>
      <c r="G484" s="109" t="s">
        <v>4645</v>
      </c>
      <c r="H484" s="109" t="s">
        <v>1454</v>
      </c>
      <c r="I484" s="110" t="s">
        <v>2080</v>
      </c>
    </row>
    <row r="485" spans="1:9" s="19" customFormat="1" x14ac:dyDescent="0.25">
      <c r="A485" s="20"/>
      <c r="C485" s="109" t="s">
        <v>306</v>
      </c>
      <c r="D485" s="109" t="s">
        <v>2081</v>
      </c>
      <c r="E485" s="109" t="s">
        <v>1454</v>
      </c>
      <c r="F485" s="110" t="s">
        <v>2082</v>
      </c>
      <c r="G485" s="109" t="s">
        <v>4646</v>
      </c>
      <c r="H485" s="109" t="s">
        <v>1454</v>
      </c>
      <c r="I485" s="110" t="s">
        <v>2082</v>
      </c>
    </row>
    <row r="486" spans="1:9" s="19" customFormat="1" x14ac:dyDescent="0.25">
      <c r="A486" s="20"/>
      <c r="C486" s="109" t="s">
        <v>307</v>
      </c>
      <c r="D486" s="109" t="s">
        <v>2083</v>
      </c>
      <c r="E486" s="109" t="s">
        <v>1454</v>
      </c>
      <c r="F486" s="110" t="s">
        <v>2084</v>
      </c>
      <c r="G486" s="109" t="s">
        <v>4647</v>
      </c>
      <c r="H486" s="109" t="s">
        <v>1454</v>
      </c>
      <c r="I486" s="110" t="s">
        <v>2084</v>
      </c>
    </row>
    <row r="487" spans="1:9" s="19" customFormat="1" x14ac:dyDescent="0.25">
      <c r="A487" s="20"/>
      <c r="C487" s="109" t="s">
        <v>308</v>
      </c>
      <c r="D487" s="109" t="s">
        <v>2085</v>
      </c>
      <c r="E487" s="109" t="s">
        <v>1454</v>
      </c>
      <c r="F487" s="110" t="s">
        <v>2086</v>
      </c>
      <c r="G487" s="109" t="s">
        <v>4648</v>
      </c>
      <c r="H487" s="109" t="s">
        <v>1454</v>
      </c>
      <c r="I487" s="110" t="s">
        <v>2086</v>
      </c>
    </row>
    <row r="488" spans="1:9" s="19" customFormat="1" x14ac:dyDescent="0.25">
      <c r="A488" s="20"/>
      <c r="C488" s="109" t="s">
        <v>309</v>
      </c>
      <c r="D488" s="109" t="s">
        <v>2087</v>
      </c>
      <c r="E488" s="109" t="s">
        <v>1454</v>
      </c>
      <c r="F488" s="110" t="s">
        <v>2088</v>
      </c>
      <c r="G488" s="109" t="s">
        <v>4649</v>
      </c>
      <c r="H488" s="109" t="s">
        <v>1454</v>
      </c>
      <c r="I488" s="110" t="s">
        <v>2088</v>
      </c>
    </row>
    <row r="489" spans="1:9" s="19" customFormat="1" x14ac:dyDescent="0.25">
      <c r="A489" s="20"/>
      <c r="C489" s="109" t="s">
        <v>310</v>
      </c>
      <c r="D489" s="109" t="s">
        <v>2089</v>
      </c>
      <c r="E489" s="109" t="s">
        <v>1454</v>
      </c>
      <c r="F489" s="110" t="s">
        <v>2090</v>
      </c>
      <c r="G489" s="109" t="s">
        <v>4650</v>
      </c>
      <c r="H489" s="109" t="s">
        <v>1454</v>
      </c>
      <c r="I489" s="110" t="s">
        <v>2090</v>
      </c>
    </row>
    <row r="490" spans="1:9" s="19" customFormat="1" x14ac:dyDescent="0.25">
      <c r="A490" s="20"/>
      <c r="C490" s="109" t="s">
        <v>311</v>
      </c>
      <c r="D490" s="109" t="s">
        <v>2091</v>
      </c>
      <c r="E490" s="109" t="s">
        <v>1454</v>
      </c>
      <c r="F490" s="110" t="s">
        <v>2092</v>
      </c>
      <c r="G490" s="109" t="s">
        <v>4651</v>
      </c>
      <c r="H490" s="109" t="s">
        <v>1454</v>
      </c>
      <c r="I490" s="110" t="s">
        <v>2092</v>
      </c>
    </row>
    <row r="491" spans="1:9" s="19" customFormat="1" x14ac:dyDescent="0.25">
      <c r="A491" s="20"/>
      <c r="C491" s="109" t="s">
        <v>312</v>
      </c>
      <c r="D491" s="109" t="s">
        <v>2093</v>
      </c>
      <c r="E491" s="109" t="s">
        <v>1454</v>
      </c>
      <c r="F491" s="110" t="s">
        <v>2094</v>
      </c>
      <c r="G491" s="109" t="s">
        <v>4652</v>
      </c>
      <c r="H491" s="109" t="s">
        <v>1454</v>
      </c>
      <c r="I491" s="110" t="s">
        <v>2094</v>
      </c>
    </row>
    <row r="492" spans="1:9" s="19" customFormat="1" x14ac:dyDescent="0.25">
      <c r="A492" s="20"/>
      <c r="C492" s="109" t="s">
        <v>313</v>
      </c>
      <c r="D492" s="109" t="s">
        <v>2095</v>
      </c>
      <c r="E492" s="109" t="s">
        <v>1454</v>
      </c>
      <c r="F492" s="110" t="s">
        <v>2096</v>
      </c>
      <c r="G492" s="109" t="s">
        <v>4653</v>
      </c>
      <c r="H492" s="109" t="s">
        <v>1454</v>
      </c>
      <c r="I492" s="110" t="s">
        <v>2096</v>
      </c>
    </row>
    <row r="493" spans="1:9" s="19" customFormat="1" x14ac:dyDescent="0.25">
      <c r="A493" s="20"/>
      <c r="C493" s="109" t="s">
        <v>314</v>
      </c>
      <c r="D493" s="109" t="s">
        <v>2097</v>
      </c>
      <c r="E493" s="109" t="s">
        <v>1454</v>
      </c>
      <c r="F493" s="110" t="s">
        <v>2098</v>
      </c>
      <c r="G493" s="109" t="s">
        <v>4654</v>
      </c>
      <c r="H493" s="109" t="s">
        <v>1454</v>
      </c>
      <c r="I493" s="110" t="s">
        <v>2098</v>
      </c>
    </row>
    <row r="494" spans="1:9" s="19" customFormat="1" x14ac:dyDescent="0.25">
      <c r="A494" s="20"/>
      <c r="C494" s="109" t="s">
        <v>315</v>
      </c>
      <c r="D494" s="109" t="s">
        <v>2099</v>
      </c>
      <c r="E494" s="109" t="s">
        <v>1454</v>
      </c>
      <c r="F494" s="110" t="s">
        <v>2100</v>
      </c>
      <c r="G494" s="109" t="s">
        <v>4655</v>
      </c>
      <c r="H494" s="109" t="s">
        <v>1454</v>
      </c>
      <c r="I494" s="110" t="s">
        <v>2100</v>
      </c>
    </row>
    <row r="495" spans="1:9" s="19" customFormat="1" x14ac:dyDescent="0.25">
      <c r="A495" s="20"/>
      <c r="C495" s="109" t="s">
        <v>316</v>
      </c>
      <c r="D495" s="109" t="s">
        <v>2101</v>
      </c>
      <c r="E495" s="109" t="s">
        <v>1454</v>
      </c>
      <c r="F495" s="110" t="s">
        <v>2102</v>
      </c>
      <c r="G495" s="109" t="s">
        <v>4656</v>
      </c>
      <c r="H495" s="109" t="s">
        <v>1454</v>
      </c>
      <c r="I495" s="110" t="s">
        <v>2102</v>
      </c>
    </row>
    <row r="496" spans="1:9" s="19" customFormat="1" x14ac:dyDescent="0.25">
      <c r="A496" s="20"/>
      <c r="C496" s="109" t="s">
        <v>317</v>
      </c>
      <c r="D496" s="109" t="s">
        <v>2103</v>
      </c>
      <c r="E496" s="109" t="s">
        <v>1454</v>
      </c>
      <c r="F496" s="110" t="s">
        <v>2104</v>
      </c>
      <c r="G496" s="109" t="s">
        <v>4657</v>
      </c>
      <c r="H496" s="109" t="s">
        <v>1454</v>
      </c>
      <c r="I496" s="110" t="s">
        <v>2104</v>
      </c>
    </row>
    <row r="497" spans="1:9" s="19" customFormat="1" x14ac:dyDescent="0.25">
      <c r="A497" s="20"/>
      <c r="C497" s="109" t="s">
        <v>318</v>
      </c>
      <c r="D497" s="109" t="s">
        <v>2105</v>
      </c>
      <c r="E497" s="109" t="s">
        <v>1454</v>
      </c>
      <c r="F497" s="110" t="s">
        <v>2106</v>
      </c>
      <c r="G497" s="109" t="s">
        <v>4658</v>
      </c>
      <c r="H497" s="109" t="s">
        <v>1454</v>
      </c>
      <c r="I497" s="110" t="s">
        <v>2106</v>
      </c>
    </row>
    <row r="498" spans="1:9" s="19" customFormat="1" x14ac:dyDescent="0.25">
      <c r="A498" s="20"/>
      <c r="C498" s="109" t="s">
        <v>319</v>
      </c>
      <c r="D498" s="109" t="s">
        <v>2107</v>
      </c>
      <c r="E498" s="109" t="s">
        <v>1454</v>
      </c>
      <c r="F498" s="110" t="s">
        <v>2108</v>
      </c>
      <c r="G498" s="109" t="s">
        <v>4659</v>
      </c>
      <c r="H498" s="109" t="s">
        <v>1454</v>
      </c>
      <c r="I498" s="110" t="s">
        <v>2108</v>
      </c>
    </row>
    <row r="499" spans="1:9" s="19" customFormat="1" x14ac:dyDescent="0.25">
      <c r="A499" s="20"/>
      <c r="C499" s="109" t="s">
        <v>320</v>
      </c>
      <c r="D499" s="109" t="s">
        <v>2109</v>
      </c>
      <c r="E499" s="109" t="s">
        <v>1454</v>
      </c>
      <c r="F499" s="110" t="s">
        <v>2110</v>
      </c>
      <c r="G499" s="109" t="s">
        <v>4660</v>
      </c>
      <c r="H499" s="109" t="s">
        <v>1454</v>
      </c>
      <c r="I499" s="110" t="s">
        <v>2110</v>
      </c>
    </row>
    <row r="500" spans="1:9" s="19" customFormat="1" x14ac:dyDescent="0.25">
      <c r="A500" s="20"/>
      <c r="C500" s="109" t="s">
        <v>321</v>
      </c>
      <c r="D500" s="109" t="s">
        <v>2111</v>
      </c>
      <c r="E500" s="109" t="s">
        <v>1454</v>
      </c>
      <c r="F500" s="110" t="s">
        <v>2112</v>
      </c>
      <c r="G500" s="109" t="s">
        <v>4661</v>
      </c>
      <c r="H500" s="109" t="s">
        <v>1454</v>
      </c>
      <c r="I500" s="110" t="s">
        <v>2112</v>
      </c>
    </row>
    <row r="501" spans="1:9" s="19" customFormat="1" x14ac:dyDescent="0.25">
      <c r="A501" s="20"/>
      <c r="C501" s="109" t="s">
        <v>322</v>
      </c>
      <c r="D501" s="109" t="s">
        <v>2113</v>
      </c>
      <c r="E501" s="109" t="s">
        <v>1454</v>
      </c>
      <c r="F501" s="110" t="s">
        <v>2114</v>
      </c>
      <c r="G501" s="109" t="s">
        <v>4662</v>
      </c>
      <c r="H501" s="109" t="s">
        <v>1454</v>
      </c>
      <c r="I501" s="110" t="s">
        <v>2114</v>
      </c>
    </row>
    <row r="502" spans="1:9" s="19" customFormat="1" x14ac:dyDescent="0.25">
      <c r="A502" s="20"/>
      <c r="C502" s="109" t="s">
        <v>323</v>
      </c>
      <c r="D502" s="109" t="s">
        <v>2115</v>
      </c>
      <c r="E502" s="109" t="s">
        <v>1454</v>
      </c>
      <c r="F502" s="110" t="s">
        <v>2116</v>
      </c>
      <c r="G502" s="109" t="s">
        <v>4663</v>
      </c>
      <c r="H502" s="109" t="s">
        <v>1454</v>
      </c>
      <c r="I502" s="110" t="s">
        <v>2116</v>
      </c>
    </row>
    <row r="503" spans="1:9" s="19" customFormat="1" x14ac:dyDescent="0.25">
      <c r="A503" s="20"/>
      <c r="C503" s="109" t="s">
        <v>324</v>
      </c>
      <c r="D503" s="109" t="s">
        <v>2117</v>
      </c>
      <c r="E503" s="109" t="s">
        <v>1454</v>
      </c>
      <c r="F503" s="110" t="s">
        <v>2118</v>
      </c>
      <c r="G503" s="109" t="s">
        <v>4664</v>
      </c>
      <c r="H503" s="109" t="s">
        <v>1454</v>
      </c>
      <c r="I503" s="110" t="s">
        <v>2118</v>
      </c>
    </row>
    <row r="504" spans="1:9" s="19" customFormat="1" x14ac:dyDescent="0.25">
      <c r="A504" s="20"/>
      <c r="C504" s="109" t="s">
        <v>325</v>
      </c>
      <c r="D504" s="109" t="s">
        <v>2119</v>
      </c>
      <c r="E504" s="109" t="s">
        <v>1454</v>
      </c>
      <c r="F504" s="110" t="s">
        <v>2120</v>
      </c>
      <c r="G504" s="109" t="s">
        <v>4665</v>
      </c>
      <c r="H504" s="109" t="s">
        <v>1454</v>
      </c>
      <c r="I504" s="110" t="s">
        <v>2120</v>
      </c>
    </row>
    <row r="505" spans="1:9" s="19" customFormat="1" x14ac:dyDescent="0.25">
      <c r="A505" s="20"/>
      <c r="C505" s="109" t="s">
        <v>326</v>
      </c>
      <c r="D505" s="109" t="s">
        <v>2121</v>
      </c>
      <c r="E505" s="109" t="s">
        <v>1454</v>
      </c>
      <c r="F505" s="110" t="s">
        <v>2122</v>
      </c>
      <c r="G505" s="109" t="s">
        <v>4666</v>
      </c>
      <c r="H505" s="109" t="s">
        <v>1454</v>
      </c>
      <c r="I505" s="110" t="s">
        <v>2122</v>
      </c>
    </row>
    <row r="506" spans="1:9" s="19" customFormat="1" x14ac:dyDescent="0.25">
      <c r="A506" s="20"/>
      <c r="C506" s="109" t="s">
        <v>327</v>
      </c>
      <c r="D506" s="109" t="s">
        <v>2123</v>
      </c>
      <c r="E506" s="109" t="s">
        <v>1454</v>
      </c>
      <c r="F506" s="110" t="s">
        <v>2124</v>
      </c>
      <c r="G506" s="109" t="s">
        <v>4667</v>
      </c>
      <c r="H506" s="109" t="s">
        <v>1454</v>
      </c>
      <c r="I506" s="110" t="s">
        <v>2124</v>
      </c>
    </row>
    <row r="507" spans="1:9" s="19" customFormat="1" x14ac:dyDescent="0.25">
      <c r="A507" s="20"/>
      <c r="C507" s="109" t="s">
        <v>328</v>
      </c>
      <c r="D507" s="109" t="s">
        <v>2125</v>
      </c>
      <c r="E507" s="109" t="s">
        <v>1454</v>
      </c>
      <c r="F507" s="110" t="s">
        <v>2126</v>
      </c>
      <c r="G507" s="109" t="s">
        <v>4668</v>
      </c>
      <c r="H507" s="109" t="s">
        <v>1454</v>
      </c>
      <c r="I507" s="110" t="s">
        <v>2126</v>
      </c>
    </row>
    <row r="508" spans="1:9" s="19" customFormat="1" x14ac:dyDescent="0.25">
      <c r="A508" s="20"/>
      <c r="C508" s="109" t="s">
        <v>329</v>
      </c>
      <c r="D508" s="109" t="s">
        <v>2127</v>
      </c>
      <c r="E508" s="109" t="s">
        <v>1454</v>
      </c>
      <c r="F508" s="110" t="s">
        <v>2128</v>
      </c>
      <c r="G508" s="109" t="s">
        <v>4669</v>
      </c>
      <c r="H508" s="109" t="s">
        <v>1454</v>
      </c>
      <c r="I508" s="110" t="s">
        <v>2128</v>
      </c>
    </row>
    <row r="509" spans="1:9" s="19" customFormat="1" x14ac:dyDescent="0.25">
      <c r="A509" s="20"/>
      <c r="C509" s="109" t="s">
        <v>330</v>
      </c>
      <c r="D509" s="109" t="s">
        <v>2129</v>
      </c>
      <c r="E509" s="109" t="s">
        <v>1454</v>
      </c>
      <c r="F509" s="110" t="s">
        <v>2130</v>
      </c>
      <c r="G509" s="109" t="s">
        <v>4670</v>
      </c>
      <c r="H509" s="109" t="s">
        <v>1454</v>
      </c>
      <c r="I509" s="110" t="s">
        <v>2130</v>
      </c>
    </row>
    <row r="510" spans="1:9" s="19" customFormat="1" x14ac:dyDescent="0.25">
      <c r="A510" s="20"/>
      <c r="C510" s="109" t="s">
        <v>331</v>
      </c>
      <c r="D510" s="109" t="s">
        <v>2131</v>
      </c>
      <c r="E510" s="109" t="s">
        <v>1454</v>
      </c>
      <c r="F510" s="110" t="s">
        <v>2132</v>
      </c>
      <c r="G510" s="109" t="s">
        <v>4671</v>
      </c>
      <c r="H510" s="109" t="s">
        <v>1454</v>
      </c>
      <c r="I510" s="110" t="s">
        <v>2132</v>
      </c>
    </row>
    <row r="511" spans="1:9" s="19" customFormat="1" x14ac:dyDescent="0.25">
      <c r="A511" s="20"/>
      <c r="C511" s="109" t="s">
        <v>332</v>
      </c>
      <c r="D511" s="109" t="s">
        <v>2133</v>
      </c>
      <c r="E511" s="109" t="s">
        <v>1454</v>
      </c>
      <c r="F511" s="110" t="s">
        <v>2134</v>
      </c>
      <c r="G511" s="109" t="s">
        <v>4672</v>
      </c>
      <c r="H511" s="109" t="s">
        <v>1454</v>
      </c>
      <c r="I511" s="110" t="s">
        <v>2134</v>
      </c>
    </row>
    <row r="512" spans="1:9" s="19" customFormat="1" x14ac:dyDescent="0.25">
      <c r="A512" s="20"/>
      <c r="C512" s="109" t="s">
        <v>333</v>
      </c>
      <c r="D512" s="109" t="s">
        <v>2135</v>
      </c>
      <c r="E512" s="109" t="s">
        <v>1454</v>
      </c>
      <c r="F512" s="110" t="s">
        <v>2136</v>
      </c>
      <c r="G512" s="109" t="s">
        <v>4673</v>
      </c>
      <c r="H512" s="109" t="s">
        <v>1454</v>
      </c>
      <c r="I512" s="110" t="s">
        <v>2136</v>
      </c>
    </row>
    <row r="513" spans="1:9" s="19" customFormat="1" x14ac:dyDescent="0.25">
      <c r="A513" s="20"/>
      <c r="C513" s="109" t="s">
        <v>334</v>
      </c>
      <c r="D513" s="109" t="s">
        <v>2137</v>
      </c>
      <c r="E513" s="109" t="s">
        <v>1454</v>
      </c>
      <c r="F513" s="110" t="s">
        <v>2138</v>
      </c>
      <c r="G513" s="109" t="s">
        <v>4674</v>
      </c>
      <c r="H513" s="109" t="s">
        <v>1454</v>
      </c>
      <c r="I513" s="110" t="s">
        <v>2138</v>
      </c>
    </row>
    <row r="514" spans="1:9" s="19" customFormat="1" x14ac:dyDescent="0.25">
      <c r="A514" s="20"/>
      <c r="C514" s="109" t="s">
        <v>335</v>
      </c>
      <c r="D514" s="109" t="s">
        <v>2139</v>
      </c>
      <c r="E514" s="109" t="s">
        <v>1454</v>
      </c>
      <c r="F514" s="110" t="s">
        <v>2140</v>
      </c>
      <c r="G514" s="109" t="s">
        <v>4675</v>
      </c>
      <c r="H514" s="109" t="s">
        <v>1454</v>
      </c>
      <c r="I514" s="110" t="s">
        <v>2140</v>
      </c>
    </row>
    <row r="515" spans="1:9" s="19" customFormat="1" x14ac:dyDescent="0.25">
      <c r="A515" s="20"/>
      <c r="C515" s="109" t="s">
        <v>336</v>
      </c>
      <c r="D515" s="109" t="s">
        <v>2141</v>
      </c>
      <c r="E515" s="109" t="s">
        <v>1454</v>
      </c>
      <c r="F515" s="110" t="s">
        <v>2142</v>
      </c>
      <c r="G515" s="109" t="s">
        <v>4676</v>
      </c>
      <c r="H515" s="109" t="s">
        <v>1454</v>
      </c>
      <c r="I515" s="110" t="s">
        <v>2142</v>
      </c>
    </row>
    <row r="516" spans="1:9" s="19" customFormat="1" x14ac:dyDescent="0.25">
      <c r="A516" s="20"/>
      <c r="C516" s="109" t="s">
        <v>337</v>
      </c>
      <c r="D516" s="109" t="s">
        <v>2143</v>
      </c>
      <c r="E516" s="109" t="s">
        <v>1454</v>
      </c>
      <c r="F516" s="110" t="s">
        <v>2144</v>
      </c>
      <c r="G516" s="109" t="s">
        <v>4677</v>
      </c>
      <c r="H516" s="109" t="s">
        <v>1454</v>
      </c>
      <c r="I516" s="110" t="s">
        <v>2144</v>
      </c>
    </row>
    <row r="517" spans="1:9" s="19" customFormat="1" x14ac:dyDescent="0.25">
      <c r="A517" s="20"/>
      <c r="C517" s="109" t="s">
        <v>338</v>
      </c>
      <c r="D517" s="109" t="s">
        <v>2145</v>
      </c>
      <c r="E517" s="109" t="s">
        <v>1454</v>
      </c>
      <c r="F517" s="110" t="s">
        <v>2146</v>
      </c>
      <c r="G517" s="109" t="s">
        <v>4678</v>
      </c>
      <c r="H517" s="109" t="s">
        <v>1454</v>
      </c>
      <c r="I517" s="110" t="s">
        <v>2146</v>
      </c>
    </row>
    <row r="518" spans="1:9" s="19" customFormat="1" x14ac:dyDescent="0.25">
      <c r="A518" s="20"/>
      <c r="C518" s="109" t="s">
        <v>339</v>
      </c>
      <c r="D518" s="109" t="s">
        <v>2147</v>
      </c>
      <c r="E518" s="109" t="s">
        <v>1454</v>
      </c>
      <c r="F518" s="110" t="s">
        <v>2148</v>
      </c>
      <c r="G518" s="109" t="s">
        <v>4679</v>
      </c>
      <c r="H518" s="109" t="s">
        <v>1454</v>
      </c>
      <c r="I518" s="110" t="s">
        <v>2148</v>
      </c>
    </row>
    <row r="519" spans="1:9" s="19" customFormat="1" x14ac:dyDescent="0.25">
      <c r="A519" s="20"/>
      <c r="C519" s="109" t="s">
        <v>340</v>
      </c>
      <c r="D519" s="109" t="s">
        <v>2149</v>
      </c>
      <c r="E519" s="109" t="s">
        <v>1454</v>
      </c>
      <c r="F519" s="110" t="s">
        <v>2150</v>
      </c>
      <c r="G519" s="109" t="s">
        <v>4680</v>
      </c>
      <c r="H519" s="109" t="s">
        <v>1454</v>
      </c>
      <c r="I519" s="110" t="s">
        <v>2150</v>
      </c>
    </row>
    <row r="520" spans="1:9" s="19" customFormat="1" x14ac:dyDescent="0.25">
      <c r="A520" s="20"/>
      <c r="C520" s="109" t="s">
        <v>341</v>
      </c>
      <c r="D520" s="109" t="s">
        <v>2151</v>
      </c>
      <c r="E520" s="109" t="s">
        <v>1454</v>
      </c>
      <c r="F520" s="110" t="s">
        <v>2152</v>
      </c>
      <c r="G520" s="109" t="s">
        <v>4681</v>
      </c>
      <c r="H520" s="109" t="s">
        <v>1454</v>
      </c>
      <c r="I520" s="110" t="s">
        <v>2152</v>
      </c>
    </row>
    <row r="521" spans="1:9" s="19" customFormat="1" x14ac:dyDescent="0.25">
      <c r="A521" s="20"/>
      <c r="C521" s="109" t="s">
        <v>342</v>
      </c>
      <c r="D521" s="109" t="s">
        <v>2153</v>
      </c>
      <c r="E521" s="109" t="s">
        <v>1454</v>
      </c>
      <c r="F521" s="110" t="s">
        <v>2154</v>
      </c>
      <c r="G521" s="109" t="s">
        <v>4682</v>
      </c>
      <c r="H521" s="109" t="s">
        <v>1454</v>
      </c>
      <c r="I521" s="110" t="s">
        <v>2154</v>
      </c>
    </row>
    <row r="522" spans="1:9" s="19" customFormat="1" x14ac:dyDescent="0.25">
      <c r="A522" s="20"/>
      <c r="C522" s="109" t="s">
        <v>343</v>
      </c>
      <c r="D522" s="109" t="s">
        <v>2155</v>
      </c>
      <c r="E522" s="109" t="s">
        <v>1454</v>
      </c>
      <c r="F522" s="110" t="s">
        <v>2156</v>
      </c>
      <c r="G522" s="109" t="s">
        <v>4683</v>
      </c>
      <c r="H522" s="109" t="s">
        <v>1454</v>
      </c>
      <c r="I522" s="110" t="s">
        <v>2156</v>
      </c>
    </row>
    <row r="523" spans="1:9" s="19" customFormat="1" x14ac:dyDescent="0.25">
      <c r="A523" s="20"/>
      <c r="C523" s="109" t="s">
        <v>344</v>
      </c>
      <c r="D523" s="109" t="s">
        <v>2157</v>
      </c>
      <c r="E523" s="109" t="s">
        <v>1454</v>
      </c>
      <c r="F523" s="110" t="s">
        <v>2158</v>
      </c>
      <c r="G523" s="109" t="s">
        <v>4684</v>
      </c>
      <c r="H523" s="109" t="s">
        <v>1454</v>
      </c>
      <c r="I523" s="110" t="s">
        <v>2158</v>
      </c>
    </row>
    <row r="524" spans="1:9" s="19" customFormat="1" x14ac:dyDescent="0.25">
      <c r="A524" s="20"/>
      <c r="C524" s="109" t="s">
        <v>345</v>
      </c>
      <c r="D524" s="109" t="s">
        <v>2159</v>
      </c>
      <c r="E524" s="109" t="s">
        <v>1454</v>
      </c>
      <c r="F524" s="110" t="s">
        <v>2160</v>
      </c>
      <c r="G524" s="109" t="s">
        <v>4685</v>
      </c>
      <c r="H524" s="109" t="s">
        <v>1454</v>
      </c>
      <c r="I524" s="110" t="s">
        <v>2160</v>
      </c>
    </row>
    <row r="525" spans="1:9" s="19" customFormat="1" x14ac:dyDescent="0.25">
      <c r="A525" s="20"/>
      <c r="C525" s="109" t="s">
        <v>346</v>
      </c>
      <c r="D525" s="109" t="s">
        <v>2161</v>
      </c>
      <c r="E525" s="109" t="s">
        <v>1454</v>
      </c>
      <c r="F525" s="110" t="s">
        <v>2162</v>
      </c>
      <c r="G525" s="109" t="s">
        <v>4686</v>
      </c>
      <c r="H525" s="109" t="s">
        <v>1454</v>
      </c>
      <c r="I525" s="110" t="s">
        <v>2162</v>
      </c>
    </row>
    <row r="526" spans="1:9" s="19" customFormat="1" x14ac:dyDescent="0.25">
      <c r="A526" s="20"/>
      <c r="C526" s="109" t="s">
        <v>347</v>
      </c>
      <c r="D526" s="109" t="s">
        <v>2163</v>
      </c>
      <c r="E526" s="109" t="s">
        <v>1454</v>
      </c>
      <c r="F526" s="110" t="s">
        <v>2164</v>
      </c>
      <c r="G526" s="109" t="s">
        <v>4687</v>
      </c>
      <c r="H526" s="109" t="s">
        <v>1454</v>
      </c>
      <c r="I526" s="110" t="s">
        <v>2164</v>
      </c>
    </row>
    <row r="527" spans="1:9" s="19" customFormat="1" x14ac:dyDescent="0.25">
      <c r="A527" s="20"/>
      <c r="C527" s="109" t="s">
        <v>348</v>
      </c>
      <c r="D527" s="109" t="s">
        <v>2165</v>
      </c>
      <c r="E527" s="109" t="s">
        <v>1454</v>
      </c>
      <c r="F527" s="110" t="s">
        <v>2166</v>
      </c>
      <c r="G527" s="109" t="s">
        <v>4688</v>
      </c>
      <c r="H527" s="109" t="s">
        <v>1454</v>
      </c>
      <c r="I527" s="110" t="s">
        <v>2166</v>
      </c>
    </row>
    <row r="528" spans="1:9" s="19" customFormat="1" x14ac:dyDescent="0.25">
      <c r="A528" s="20"/>
      <c r="C528" s="109" t="s">
        <v>349</v>
      </c>
      <c r="D528" s="109" t="s">
        <v>2167</v>
      </c>
      <c r="E528" s="109" t="s">
        <v>1454</v>
      </c>
      <c r="F528" s="110" t="s">
        <v>2168</v>
      </c>
      <c r="G528" s="109" t="s">
        <v>4689</v>
      </c>
      <c r="H528" s="109" t="s">
        <v>1454</v>
      </c>
      <c r="I528" s="110" t="s">
        <v>2168</v>
      </c>
    </row>
    <row r="529" spans="1:9" s="19" customFormat="1" x14ac:dyDescent="0.25">
      <c r="A529" s="20"/>
      <c r="C529" s="109" t="s">
        <v>350</v>
      </c>
      <c r="D529" s="109" t="s">
        <v>2169</v>
      </c>
      <c r="E529" s="109" t="s">
        <v>1454</v>
      </c>
      <c r="F529" s="110" t="s">
        <v>2170</v>
      </c>
      <c r="G529" s="109" t="s">
        <v>4690</v>
      </c>
      <c r="H529" s="109" t="s">
        <v>1454</v>
      </c>
      <c r="I529" s="110" t="s">
        <v>2170</v>
      </c>
    </row>
    <row r="530" spans="1:9" s="19" customFormat="1" x14ac:dyDescent="0.25">
      <c r="A530" s="20"/>
      <c r="C530" s="109" t="s">
        <v>351</v>
      </c>
      <c r="D530" s="109" t="s">
        <v>2171</v>
      </c>
      <c r="E530" s="109" t="s">
        <v>1454</v>
      </c>
      <c r="F530" s="110" t="s">
        <v>2172</v>
      </c>
      <c r="G530" s="109" t="s">
        <v>4691</v>
      </c>
      <c r="H530" s="109" t="s">
        <v>1454</v>
      </c>
      <c r="I530" s="110" t="s">
        <v>2172</v>
      </c>
    </row>
    <row r="531" spans="1:9" s="19" customFormat="1" x14ac:dyDescent="0.25">
      <c r="A531" s="20"/>
      <c r="C531" s="109" t="s">
        <v>352</v>
      </c>
      <c r="D531" s="109" t="s">
        <v>2173</v>
      </c>
      <c r="E531" s="109" t="s">
        <v>1454</v>
      </c>
      <c r="F531" s="110" t="s">
        <v>2174</v>
      </c>
      <c r="G531" s="109" t="s">
        <v>4692</v>
      </c>
      <c r="H531" s="109" t="s">
        <v>1454</v>
      </c>
      <c r="I531" s="110" t="s">
        <v>2174</v>
      </c>
    </row>
    <row r="532" spans="1:9" s="19" customFormat="1" x14ac:dyDescent="0.25">
      <c r="A532" s="20"/>
      <c r="C532" s="109" t="s">
        <v>2175</v>
      </c>
      <c r="D532" s="109" t="s">
        <v>2176</v>
      </c>
      <c r="E532" s="109" t="s">
        <v>1454</v>
      </c>
      <c r="F532" s="110" t="s">
        <v>2177</v>
      </c>
      <c r="G532" s="109" t="s">
        <v>4693</v>
      </c>
      <c r="H532" s="109" t="s">
        <v>1454</v>
      </c>
      <c r="I532" s="110" t="s">
        <v>2177</v>
      </c>
    </row>
    <row r="533" spans="1:9" s="19" customFormat="1" x14ac:dyDescent="0.25">
      <c r="A533" s="20"/>
      <c r="C533" s="109" t="s">
        <v>353</v>
      </c>
      <c r="D533" s="109" t="s">
        <v>2178</v>
      </c>
      <c r="E533" s="109" t="s">
        <v>1454</v>
      </c>
      <c r="F533" s="110" t="s">
        <v>2179</v>
      </c>
      <c r="G533" s="109" t="s">
        <v>4694</v>
      </c>
      <c r="H533" s="109" t="s">
        <v>1454</v>
      </c>
      <c r="I533" s="110" t="s">
        <v>2179</v>
      </c>
    </row>
    <row r="534" spans="1:9" s="19" customFormat="1" x14ac:dyDescent="0.25">
      <c r="A534" s="20"/>
      <c r="C534" s="109" t="s">
        <v>354</v>
      </c>
      <c r="D534" s="109" t="s">
        <v>2180</v>
      </c>
      <c r="E534" s="109" t="s">
        <v>1454</v>
      </c>
      <c r="F534" s="110" t="s">
        <v>2181</v>
      </c>
      <c r="G534" s="109" t="s">
        <v>4695</v>
      </c>
      <c r="H534" s="109" t="s">
        <v>1454</v>
      </c>
      <c r="I534" s="110" t="s">
        <v>2181</v>
      </c>
    </row>
    <row r="535" spans="1:9" s="19" customFormat="1" x14ac:dyDescent="0.25">
      <c r="A535" s="20"/>
      <c r="C535" s="109" t="s">
        <v>355</v>
      </c>
      <c r="D535" s="109" t="s">
        <v>2182</v>
      </c>
      <c r="E535" s="109" t="s">
        <v>1454</v>
      </c>
      <c r="F535" s="110" t="s">
        <v>2183</v>
      </c>
      <c r="G535" s="109" t="s">
        <v>4696</v>
      </c>
      <c r="H535" s="109" t="s">
        <v>1454</v>
      </c>
      <c r="I535" s="110" t="s">
        <v>2183</v>
      </c>
    </row>
    <row r="536" spans="1:9" s="19" customFormat="1" x14ac:dyDescent="0.25">
      <c r="A536" s="20"/>
      <c r="C536" s="109" t="s">
        <v>356</v>
      </c>
      <c r="D536" s="109" t="s">
        <v>2184</v>
      </c>
      <c r="E536" s="109" t="s">
        <v>1454</v>
      </c>
      <c r="F536" s="110" t="s">
        <v>2185</v>
      </c>
      <c r="G536" s="109" t="s">
        <v>4697</v>
      </c>
      <c r="H536" s="109" t="s">
        <v>1454</v>
      </c>
      <c r="I536" s="110" t="s">
        <v>2185</v>
      </c>
    </row>
    <row r="537" spans="1:9" s="19" customFormat="1" x14ac:dyDescent="0.25">
      <c r="A537" s="20"/>
      <c r="C537" s="109" t="s">
        <v>357</v>
      </c>
      <c r="D537" s="109" t="s">
        <v>2186</v>
      </c>
      <c r="E537" s="109" t="s">
        <v>1454</v>
      </c>
      <c r="F537" s="110" t="s">
        <v>2187</v>
      </c>
      <c r="G537" s="109" t="s">
        <v>4698</v>
      </c>
      <c r="H537" s="109" t="s">
        <v>1454</v>
      </c>
      <c r="I537" s="110" t="s">
        <v>2187</v>
      </c>
    </row>
    <row r="538" spans="1:9" s="19" customFormat="1" x14ac:dyDescent="0.25">
      <c r="A538" s="20"/>
      <c r="C538" s="109" t="s">
        <v>358</v>
      </c>
      <c r="D538" s="109" t="s">
        <v>2188</v>
      </c>
      <c r="E538" s="109" t="s">
        <v>1454</v>
      </c>
      <c r="F538" s="110" t="s">
        <v>2189</v>
      </c>
      <c r="G538" s="109" t="s">
        <v>4699</v>
      </c>
      <c r="H538" s="109" t="s">
        <v>1454</v>
      </c>
      <c r="I538" s="110" t="s">
        <v>2189</v>
      </c>
    </row>
    <row r="539" spans="1:9" s="19" customFormat="1" x14ac:dyDescent="0.25">
      <c r="A539" s="20"/>
      <c r="C539" s="109" t="s">
        <v>359</v>
      </c>
      <c r="D539" s="109" t="s">
        <v>2190</v>
      </c>
      <c r="E539" s="109" t="s">
        <v>1454</v>
      </c>
      <c r="F539" s="110" t="s">
        <v>2191</v>
      </c>
      <c r="G539" s="109" t="s">
        <v>4700</v>
      </c>
      <c r="H539" s="109" t="s">
        <v>1454</v>
      </c>
      <c r="I539" s="110" t="s">
        <v>2191</v>
      </c>
    </row>
    <row r="540" spans="1:9" s="19" customFormat="1" x14ac:dyDescent="0.25">
      <c r="A540" s="20"/>
      <c r="C540" s="109" t="s">
        <v>360</v>
      </c>
      <c r="D540" s="109" t="s">
        <v>2192</v>
      </c>
      <c r="E540" s="109" t="s">
        <v>1454</v>
      </c>
      <c r="F540" s="110" t="s">
        <v>2193</v>
      </c>
      <c r="G540" s="109" t="s">
        <v>4701</v>
      </c>
      <c r="H540" s="109" t="s">
        <v>1454</v>
      </c>
      <c r="I540" s="110" t="s">
        <v>2193</v>
      </c>
    </row>
    <row r="541" spans="1:9" s="19" customFormat="1" x14ac:dyDescent="0.25">
      <c r="A541" s="20"/>
      <c r="C541" s="109" t="s">
        <v>361</v>
      </c>
      <c r="D541" s="109" t="s">
        <v>2194</v>
      </c>
      <c r="E541" s="109" t="s">
        <v>1454</v>
      </c>
      <c r="F541" s="110" t="s">
        <v>2195</v>
      </c>
      <c r="G541" s="109" t="s">
        <v>4702</v>
      </c>
      <c r="H541" s="109" t="s">
        <v>1454</v>
      </c>
      <c r="I541" s="110" t="s">
        <v>2195</v>
      </c>
    </row>
    <row r="542" spans="1:9" s="19" customFormat="1" x14ac:dyDescent="0.25">
      <c r="A542" s="20"/>
      <c r="C542" s="109" t="s">
        <v>362</v>
      </c>
      <c r="D542" s="109" t="s">
        <v>2196</v>
      </c>
      <c r="E542" s="109" t="s">
        <v>1454</v>
      </c>
      <c r="F542" s="110" t="s">
        <v>2197</v>
      </c>
      <c r="G542" s="109" t="s">
        <v>4703</v>
      </c>
      <c r="H542" s="109" t="s">
        <v>1454</v>
      </c>
      <c r="I542" s="110" t="s">
        <v>2197</v>
      </c>
    </row>
    <row r="543" spans="1:9" s="19" customFormat="1" x14ac:dyDescent="0.25">
      <c r="A543" s="20"/>
      <c r="C543" s="109" t="s">
        <v>363</v>
      </c>
      <c r="D543" s="109" t="s">
        <v>2198</v>
      </c>
      <c r="E543" s="109" t="s">
        <v>1454</v>
      </c>
      <c r="F543" s="110" t="s">
        <v>2199</v>
      </c>
      <c r="G543" s="109" t="s">
        <v>4704</v>
      </c>
      <c r="H543" s="109" t="s">
        <v>1454</v>
      </c>
      <c r="I543" s="110" t="s">
        <v>2199</v>
      </c>
    </row>
    <row r="544" spans="1:9" s="19" customFormat="1" x14ac:dyDescent="0.25">
      <c r="A544" s="20"/>
      <c r="C544" s="109" t="s">
        <v>364</v>
      </c>
      <c r="D544" s="109" t="s">
        <v>2200</v>
      </c>
      <c r="E544" s="109" t="s">
        <v>1454</v>
      </c>
      <c r="F544" s="110" t="s">
        <v>2201</v>
      </c>
      <c r="G544" s="109" t="s">
        <v>4705</v>
      </c>
      <c r="H544" s="109" t="s">
        <v>1454</v>
      </c>
      <c r="I544" s="110" t="s">
        <v>2201</v>
      </c>
    </row>
    <row r="545" spans="1:9" s="19" customFormat="1" x14ac:dyDescent="0.25">
      <c r="A545" s="20"/>
      <c r="C545" s="109" t="s">
        <v>365</v>
      </c>
      <c r="D545" s="109" t="s">
        <v>2202</v>
      </c>
      <c r="E545" s="109" t="s">
        <v>1454</v>
      </c>
      <c r="F545" s="110" t="s">
        <v>2203</v>
      </c>
      <c r="G545" s="109" t="s">
        <v>4706</v>
      </c>
      <c r="H545" s="109" t="s">
        <v>1454</v>
      </c>
      <c r="I545" s="110" t="s">
        <v>2203</v>
      </c>
    </row>
    <row r="546" spans="1:9" s="19" customFormat="1" x14ac:dyDescent="0.25">
      <c r="A546" s="20"/>
      <c r="C546" s="109" t="s">
        <v>366</v>
      </c>
      <c r="D546" s="109" t="s">
        <v>2204</v>
      </c>
      <c r="E546" s="109" t="s">
        <v>1454</v>
      </c>
      <c r="F546" s="110" t="s">
        <v>2205</v>
      </c>
      <c r="G546" s="109" t="s">
        <v>4707</v>
      </c>
      <c r="H546" s="109" t="s">
        <v>1454</v>
      </c>
      <c r="I546" s="110" t="s">
        <v>2205</v>
      </c>
    </row>
    <row r="547" spans="1:9" s="19" customFormat="1" x14ac:dyDescent="0.25">
      <c r="A547" s="20"/>
      <c r="C547" s="109" t="s">
        <v>367</v>
      </c>
      <c r="D547" s="109" t="s">
        <v>2206</v>
      </c>
      <c r="E547" s="109" t="s">
        <v>1454</v>
      </c>
      <c r="F547" s="110" t="s">
        <v>2207</v>
      </c>
      <c r="G547" s="109" t="s">
        <v>4708</v>
      </c>
      <c r="H547" s="109" t="s">
        <v>1454</v>
      </c>
      <c r="I547" s="110" t="s">
        <v>2207</v>
      </c>
    </row>
    <row r="548" spans="1:9" s="19" customFormat="1" x14ac:dyDescent="0.25">
      <c r="A548" s="20"/>
      <c r="C548" s="109" t="s">
        <v>368</v>
      </c>
      <c r="D548" s="109" t="s">
        <v>2208</v>
      </c>
      <c r="E548" s="109" t="s">
        <v>1454</v>
      </c>
      <c r="F548" s="110" t="s">
        <v>2209</v>
      </c>
      <c r="G548" s="109" t="s">
        <v>4709</v>
      </c>
      <c r="H548" s="109" t="s">
        <v>1454</v>
      </c>
      <c r="I548" s="110" t="s">
        <v>2209</v>
      </c>
    </row>
    <row r="549" spans="1:9" s="19" customFormat="1" x14ac:dyDescent="0.25">
      <c r="A549" s="20"/>
      <c r="C549" s="109" t="s">
        <v>369</v>
      </c>
      <c r="D549" s="109" t="s">
        <v>2210</v>
      </c>
      <c r="E549" s="109" t="s">
        <v>1454</v>
      </c>
      <c r="F549" s="110" t="s">
        <v>2211</v>
      </c>
      <c r="G549" s="109" t="s">
        <v>4710</v>
      </c>
      <c r="H549" s="109" t="s">
        <v>1454</v>
      </c>
      <c r="I549" s="110" t="s">
        <v>2211</v>
      </c>
    </row>
    <row r="550" spans="1:9" s="19" customFormat="1" x14ac:dyDescent="0.25">
      <c r="A550" s="20"/>
      <c r="C550" s="109" t="s">
        <v>370</v>
      </c>
      <c r="D550" s="109" t="s">
        <v>2212</v>
      </c>
      <c r="E550" s="109" t="s">
        <v>1454</v>
      </c>
      <c r="F550" s="110" t="s">
        <v>2213</v>
      </c>
      <c r="G550" s="109" t="s">
        <v>4711</v>
      </c>
      <c r="H550" s="109" t="s">
        <v>1454</v>
      </c>
      <c r="I550" s="110" t="s">
        <v>2213</v>
      </c>
    </row>
    <row r="551" spans="1:9" s="19" customFormat="1" x14ac:dyDescent="0.25">
      <c r="A551" s="20"/>
      <c r="C551" s="109" t="s">
        <v>371</v>
      </c>
      <c r="D551" s="109" t="s">
        <v>2214</v>
      </c>
      <c r="E551" s="109" t="s">
        <v>1454</v>
      </c>
      <c r="F551" s="110" t="s">
        <v>2215</v>
      </c>
      <c r="G551" s="109" t="s">
        <v>4712</v>
      </c>
      <c r="H551" s="109" t="s">
        <v>1454</v>
      </c>
      <c r="I551" s="110" t="s">
        <v>2215</v>
      </c>
    </row>
    <row r="552" spans="1:9" s="19" customFormat="1" x14ac:dyDescent="0.25">
      <c r="A552" s="20"/>
      <c r="C552" s="109" t="s">
        <v>372</v>
      </c>
      <c r="D552" s="109" t="s">
        <v>2216</v>
      </c>
      <c r="E552" s="109" t="s">
        <v>1454</v>
      </c>
      <c r="F552" s="110" t="s">
        <v>2217</v>
      </c>
      <c r="G552" s="109" t="s">
        <v>4713</v>
      </c>
      <c r="H552" s="109" t="s">
        <v>1454</v>
      </c>
      <c r="I552" s="110" t="s">
        <v>2217</v>
      </c>
    </row>
    <row r="553" spans="1:9" s="19" customFormat="1" x14ac:dyDescent="0.25">
      <c r="A553" s="20"/>
      <c r="C553" s="109" t="s">
        <v>373</v>
      </c>
      <c r="D553" s="109" t="s">
        <v>2218</v>
      </c>
      <c r="E553" s="109" t="s">
        <v>1454</v>
      </c>
      <c r="F553" s="110" t="s">
        <v>2219</v>
      </c>
      <c r="G553" s="109" t="s">
        <v>4714</v>
      </c>
      <c r="H553" s="109" t="s">
        <v>1454</v>
      </c>
      <c r="I553" s="110" t="s">
        <v>2219</v>
      </c>
    </row>
    <row r="554" spans="1:9" s="19" customFormat="1" x14ac:dyDescent="0.25">
      <c r="A554" s="20"/>
      <c r="C554" s="109" t="s">
        <v>374</v>
      </c>
      <c r="D554" s="109" t="s">
        <v>2220</v>
      </c>
      <c r="E554" s="109" t="s">
        <v>1454</v>
      </c>
      <c r="F554" s="110" t="s">
        <v>2221</v>
      </c>
      <c r="G554" s="109" t="s">
        <v>4715</v>
      </c>
      <c r="H554" s="109" t="s">
        <v>1454</v>
      </c>
      <c r="I554" s="110" t="s">
        <v>2221</v>
      </c>
    </row>
    <row r="555" spans="1:9" s="19" customFormat="1" x14ac:dyDescent="0.25">
      <c r="A555" s="20"/>
      <c r="C555" s="109" t="s">
        <v>375</v>
      </c>
      <c r="D555" s="109" t="s">
        <v>2222</v>
      </c>
      <c r="E555" s="109" t="s">
        <v>1454</v>
      </c>
      <c r="F555" s="110" t="s">
        <v>2223</v>
      </c>
      <c r="G555" s="109" t="s">
        <v>4716</v>
      </c>
      <c r="H555" s="109" t="s">
        <v>1454</v>
      </c>
      <c r="I555" s="110" t="s">
        <v>2223</v>
      </c>
    </row>
    <row r="556" spans="1:9" s="19" customFormat="1" x14ac:dyDescent="0.25">
      <c r="A556" s="20"/>
      <c r="C556" s="109" t="s">
        <v>376</v>
      </c>
      <c r="D556" s="109" t="s">
        <v>2224</v>
      </c>
      <c r="E556" s="109" t="s">
        <v>1454</v>
      </c>
      <c r="F556" s="110" t="s">
        <v>2225</v>
      </c>
      <c r="G556" s="109" t="s">
        <v>4717</v>
      </c>
      <c r="H556" s="109" t="s">
        <v>1454</v>
      </c>
      <c r="I556" s="110" t="s">
        <v>2225</v>
      </c>
    </row>
    <row r="557" spans="1:9" s="19" customFormat="1" x14ac:dyDescent="0.25">
      <c r="A557" s="20"/>
      <c r="C557" s="109" t="s">
        <v>377</v>
      </c>
      <c r="D557" s="109" t="s">
        <v>2226</v>
      </c>
      <c r="E557" s="109" t="s">
        <v>1454</v>
      </c>
      <c r="F557" s="110" t="s">
        <v>2227</v>
      </c>
      <c r="G557" s="109" t="s">
        <v>4718</v>
      </c>
      <c r="H557" s="109" t="s">
        <v>1454</v>
      </c>
      <c r="I557" s="110" t="s">
        <v>2227</v>
      </c>
    </row>
    <row r="558" spans="1:9" s="19" customFormat="1" x14ac:dyDescent="0.25">
      <c r="A558" s="20"/>
      <c r="C558" s="109" t="s">
        <v>378</v>
      </c>
      <c r="D558" s="109" t="s">
        <v>2228</v>
      </c>
      <c r="E558" s="109" t="s">
        <v>1454</v>
      </c>
      <c r="F558" s="110" t="s">
        <v>2229</v>
      </c>
      <c r="G558" s="109" t="s">
        <v>4719</v>
      </c>
      <c r="H558" s="109" t="s">
        <v>1454</v>
      </c>
      <c r="I558" s="110" t="s">
        <v>2229</v>
      </c>
    </row>
    <row r="559" spans="1:9" s="19" customFormat="1" x14ac:dyDescent="0.25">
      <c r="A559" s="20"/>
      <c r="C559" s="109" t="s">
        <v>2230</v>
      </c>
      <c r="D559" s="109" t="s">
        <v>2231</v>
      </c>
      <c r="E559" s="109" t="s">
        <v>1454</v>
      </c>
      <c r="F559" s="110" t="s">
        <v>2232</v>
      </c>
      <c r="G559" s="109" t="s">
        <v>4720</v>
      </c>
      <c r="H559" s="109" t="s">
        <v>1454</v>
      </c>
      <c r="I559" s="110" t="s">
        <v>2232</v>
      </c>
    </row>
    <row r="560" spans="1:9" s="19" customFormat="1" x14ac:dyDescent="0.25">
      <c r="A560" s="20"/>
      <c r="C560" s="109" t="s">
        <v>379</v>
      </c>
      <c r="D560" s="109" t="s">
        <v>2233</v>
      </c>
      <c r="E560" s="109" t="s">
        <v>1454</v>
      </c>
      <c r="F560" s="110" t="s">
        <v>2234</v>
      </c>
      <c r="G560" s="109" t="s">
        <v>4721</v>
      </c>
      <c r="H560" s="109" t="s">
        <v>1454</v>
      </c>
      <c r="I560" s="110" t="s">
        <v>2234</v>
      </c>
    </row>
    <row r="561" spans="1:9" s="19" customFormat="1" x14ac:dyDescent="0.25">
      <c r="A561" s="20"/>
      <c r="C561" s="109" t="s">
        <v>380</v>
      </c>
      <c r="D561" s="109" t="s">
        <v>2235</v>
      </c>
      <c r="E561" s="109" t="s">
        <v>1454</v>
      </c>
      <c r="F561" s="110" t="s">
        <v>2236</v>
      </c>
      <c r="G561" s="109" t="s">
        <v>4722</v>
      </c>
      <c r="H561" s="109" t="s">
        <v>1454</v>
      </c>
      <c r="I561" s="110" t="s">
        <v>2236</v>
      </c>
    </row>
    <row r="562" spans="1:9" s="19" customFormat="1" x14ac:dyDescent="0.25">
      <c r="A562" s="20"/>
      <c r="C562" s="109" t="s">
        <v>381</v>
      </c>
      <c r="D562" s="109" t="s">
        <v>2237</v>
      </c>
      <c r="E562" s="109" t="s">
        <v>1454</v>
      </c>
      <c r="F562" s="110" t="s">
        <v>2238</v>
      </c>
      <c r="G562" s="109" t="s">
        <v>4723</v>
      </c>
      <c r="H562" s="109" t="s">
        <v>1454</v>
      </c>
      <c r="I562" s="110" t="s">
        <v>2238</v>
      </c>
    </row>
    <row r="563" spans="1:9" s="19" customFormat="1" x14ac:dyDescent="0.25">
      <c r="A563" s="20"/>
      <c r="C563" s="109" t="s">
        <v>382</v>
      </c>
      <c r="D563" s="109" t="s">
        <v>2239</v>
      </c>
      <c r="E563" s="109" t="s">
        <v>1454</v>
      </c>
      <c r="F563" s="110" t="s">
        <v>2240</v>
      </c>
      <c r="G563" s="109" t="s">
        <v>4724</v>
      </c>
      <c r="H563" s="109" t="s">
        <v>1454</v>
      </c>
      <c r="I563" s="110" t="s">
        <v>2240</v>
      </c>
    </row>
    <row r="564" spans="1:9" s="19" customFormat="1" x14ac:dyDescent="0.25">
      <c r="A564" s="20"/>
      <c r="C564" s="109" t="s">
        <v>383</v>
      </c>
      <c r="D564" s="109" t="s">
        <v>2241</v>
      </c>
      <c r="E564" s="109" t="s">
        <v>1454</v>
      </c>
      <c r="F564" s="110" t="s">
        <v>2242</v>
      </c>
      <c r="G564" s="109" t="s">
        <v>4725</v>
      </c>
      <c r="H564" s="109" t="s">
        <v>1454</v>
      </c>
      <c r="I564" s="110" t="s">
        <v>2242</v>
      </c>
    </row>
    <row r="565" spans="1:9" s="19" customFormat="1" x14ac:dyDescent="0.25">
      <c r="A565" s="20"/>
      <c r="C565" s="109" t="s">
        <v>384</v>
      </c>
      <c r="D565" s="109" t="s">
        <v>2243</v>
      </c>
      <c r="E565" s="109" t="s">
        <v>1454</v>
      </c>
      <c r="F565" s="110" t="s">
        <v>2244</v>
      </c>
      <c r="G565" s="109" t="s">
        <v>4726</v>
      </c>
      <c r="H565" s="109" t="s">
        <v>1454</v>
      </c>
      <c r="I565" s="110" t="s">
        <v>2244</v>
      </c>
    </row>
    <row r="566" spans="1:9" s="19" customFormat="1" x14ac:dyDescent="0.25">
      <c r="A566" s="20"/>
      <c r="C566" s="109" t="s">
        <v>385</v>
      </c>
      <c r="D566" s="109" t="s">
        <v>2245</v>
      </c>
      <c r="E566" s="109" t="s">
        <v>1454</v>
      </c>
      <c r="F566" s="110" t="s">
        <v>2246</v>
      </c>
      <c r="G566" s="109" t="s">
        <v>4727</v>
      </c>
      <c r="H566" s="109" t="s">
        <v>1454</v>
      </c>
      <c r="I566" s="110" t="s">
        <v>2246</v>
      </c>
    </row>
    <row r="567" spans="1:9" s="19" customFormat="1" x14ac:dyDescent="0.25">
      <c r="A567" s="20"/>
      <c r="C567" s="109" t="s">
        <v>386</v>
      </c>
      <c r="D567" s="109" t="s">
        <v>2247</v>
      </c>
      <c r="E567" s="109" t="s">
        <v>1454</v>
      </c>
      <c r="F567" s="110" t="s">
        <v>2248</v>
      </c>
      <c r="G567" s="109" t="s">
        <v>4728</v>
      </c>
      <c r="H567" s="109" t="s">
        <v>1454</v>
      </c>
      <c r="I567" s="110" t="s">
        <v>2248</v>
      </c>
    </row>
    <row r="568" spans="1:9" s="19" customFormat="1" x14ac:dyDescent="0.25">
      <c r="A568" s="20"/>
      <c r="C568" s="109" t="s">
        <v>387</v>
      </c>
      <c r="D568" s="109" t="s">
        <v>2249</v>
      </c>
      <c r="E568" s="109" t="s">
        <v>1454</v>
      </c>
      <c r="F568" s="110" t="s">
        <v>2250</v>
      </c>
      <c r="G568" s="109" t="s">
        <v>4729</v>
      </c>
      <c r="H568" s="109" t="s">
        <v>1454</v>
      </c>
      <c r="I568" s="110" t="s">
        <v>2250</v>
      </c>
    </row>
    <row r="569" spans="1:9" s="19" customFormat="1" x14ac:dyDescent="0.25">
      <c r="A569" s="20"/>
      <c r="C569" s="109" t="s">
        <v>388</v>
      </c>
      <c r="D569" s="109" t="s">
        <v>2251</v>
      </c>
      <c r="E569" s="109" t="s">
        <v>1454</v>
      </c>
      <c r="F569" s="110" t="s">
        <v>2252</v>
      </c>
      <c r="G569" s="109" t="s">
        <v>4730</v>
      </c>
      <c r="H569" s="109" t="s">
        <v>1454</v>
      </c>
      <c r="I569" s="110" t="s">
        <v>2252</v>
      </c>
    </row>
    <row r="570" spans="1:9" s="19" customFormat="1" x14ac:dyDescent="0.25">
      <c r="A570" s="20"/>
      <c r="C570" s="109" t="s">
        <v>389</v>
      </c>
      <c r="D570" s="109" t="s">
        <v>2253</v>
      </c>
      <c r="E570" s="109" t="s">
        <v>1454</v>
      </c>
      <c r="F570" s="110" t="s">
        <v>2254</v>
      </c>
      <c r="G570" s="109" t="s">
        <v>4731</v>
      </c>
      <c r="H570" s="109" t="s">
        <v>1454</v>
      </c>
      <c r="I570" s="110" t="s">
        <v>2254</v>
      </c>
    </row>
    <row r="571" spans="1:9" s="19" customFormat="1" x14ac:dyDescent="0.25">
      <c r="A571" s="20"/>
      <c r="C571" s="109" t="s">
        <v>390</v>
      </c>
      <c r="D571" s="109" t="s">
        <v>2255</v>
      </c>
      <c r="E571" s="109" t="s">
        <v>1454</v>
      </c>
      <c r="F571" s="110" t="s">
        <v>2256</v>
      </c>
      <c r="G571" s="109" t="s">
        <v>4732</v>
      </c>
      <c r="H571" s="109" t="s">
        <v>1454</v>
      </c>
      <c r="I571" s="110" t="s">
        <v>2256</v>
      </c>
    </row>
    <row r="572" spans="1:9" s="19" customFormat="1" x14ac:dyDescent="0.25">
      <c r="A572" s="20"/>
      <c r="C572" s="109" t="s">
        <v>391</v>
      </c>
      <c r="D572" s="109" t="s">
        <v>2257</v>
      </c>
      <c r="E572" s="109" t="s">
        <v>1454</v>
      </c>
      <c r="F572" s="110" t="s">
        <v>2258</v>
      </c>
      <c r="G572" s="109" t="s">
        <v>4733</v>
      </c>
      <c r="H572" s="109" t="s">
        <v>1454</v>
      </c>
      <c r="I572" s="110" t="s">
        <v>2258</v>
      </c>
    </row>
    <row r="573" spans="1:9" s="19" customFormat="1" x14ac:dyDescent="0.25">
      <c r="A573" s="20"/>
      <c r="C573" s="109" t="s">
        <v>392</v>
      </c>
      <c r="D573" s="109" t="s">
        <v>2259</v>
      </c>
      <c r="E573" s="109" t="s">
        <v>1454</v>
      </c>
      <c r="F573" s="110" t="s">
        <v>2260</v>
      </c>
      <c r="G573" s="109" t="s">
        <v>4734</v>
      </c>
      <c r="H573" s="109" t="s">
        <v>1454</v>
      </c>
      <c r="I573" s="110" t="s">
        <v>2260</v>
      </c>
    </row>
    <row r="574" spans="1:9" s="19" customFormat="1" x14ac:dyDescent="0.25">
      <c r="A574" s="20"/>
      <c r="C574" s="109" t="s">
        <v>393</v>
      </c>
      <c r="D574" s="109" t="s">
        <v>2261</v>
      </c>
      <c r="E574" s="109" t="s">
        <v>1454</v>
      </c>
      <c r="F574" s="110" t="s">
        <v>2262</v>
      </c>
      <c r="G574" s="109" t="s">
        <v>4735</v>
      </c>
      <c r="H574" s="109" t="s">
        <v>1454</v>
      </c>
      <c r="I574" s="110" t="s">
        <v>2262</v>
      </c>
    </row>
    <row r="575" spans="1:9" s="19" customFormat="1" x14ac:dyDescent="0.25">
      <c r="A575" s="20"/>
      <c r="C575" s="109" t="s">
        <v>394</v>
      </c>
      <c r="D575" s="109" t="s">
        <v>2263</v>
      </c>
      <c r="E575" s="109" t="s">
        <v>1454</v>
      </c>
      <c r="F575" s="110" t="s">
        <v>2264</v>
      </c>
      <c r="G575" s="109" t="s">
        <v>4736</v>
      </c>
      <c r="H575" s="109" t="s">
        <v>1454</v>
      </c>
      <c r="I575" s="110" t="s">
        <v>2264</v>
      </c>
    </row>
    <row r="576" spans="1:9" s="19" customFormat="1" x14ac:dyDescent="0.25">
      <c r="A576" s="20"/>
      <c r="C576" s="109" t="s">
        <v>395</v>
      </c>
      <c r="D576" s="109" t="s">
        <v>2265</v>
      </c>
      <c r="E576" s="109" t="s">
        <v>1454</v>
      </c>
      <c r="F576" s="110" t="s">
        <v>2266</v>
      </c>
      <c r="G576" s="109" t="s">
        <v>4737</v>
      </c>
      <c r="H576" s="109" t="s">
        <v>1454</v>
      </c>
      <c r="I576" s="110" t="s">
        <v>2266</v>
      </c>
    </row>
    <row r="577" spans="1:9" s="19" customFormat="1" x14ac:dyDescent="0.25">
      <c r="A577" s="20"/>
      <c r="C577" s="109" t="s">
        <v>396</v>
      </c>
      <c r="D577" s="109" t="s">
        <v>2267</v>
      </c>
      <c r="E577" s="109" t="s">
        <v>1454</v>
      </c>
      <c r="F577" s="110" t="s">
        <v>2268</v>
      </c>
      <c r="G577" s="109" t="s">
        <v>4738</v>
      </c>
      <c r="H577" s="109" t="s">
        <v>1454</v>
      </c>
      <c r="I577" s="110" t="s">
        <v>2268</v>
      </c>
    </row>
    <row r="578" spans="1:9" s="19" customFormat="1" x14ac:dyDescent="0.25">
      <c r="A578" s="20"/>
      <c r="C578" s="109" t="s">
        <v>397</v>
      </c>
      <c r="D578" s="109" t="s">
        <v>2269</v>
      </c>
      <c r="E578" s="109" t="s">
        <v>1454</v>
      </c>
      <c r="F578" s="110" t="s">
        <v>2270</v>
      </c>
      <c r="G578" s="109" t="s">
        <v>4739</v>
      </c>
      <c r="H578" s="109" t="s">
        <v>1454</v>
      </c>
      <c r="I578" s="110" t="s">
        <v>2270</v>
      </c>
    </row>
    <row r="579" spans="1:9" s="19" customFormat="1" x14ac:dyDescent="0.25">
      <c r="A579" s="20"/>
      <c r="C579" s="109" t="s">
        <v>398</v>
      </c>
      <c r="D579" s="109" t="s">
        <v>2271</v>
      </c>
      <c r="E579" s="109" t="s">
        <v>1454</v>
      </c>
      <c r="F579" s="110" t="s">
        <v>2272</v>
      </c>
      <c r="G579" s="109" t="s">
        <v>4740</v>
      </c>
      <c r="H579" s="109" t="s">
        <v>1454</v>
      </c>
      <c r="I579" s="110" t="s">
        <v>2272</v>
      </c>
    </row>
    <row r="580" spans="1:9" s="19" customFormat="1" x14ac:dyDescent="0.25">
      <c r="A580" s="20"/>
      <c r="C580" s="109" t="s">
        <v>399</v>
      </c>
      <c r="D580" s="109" t="s">
        <v>2273</v>
      </c>
      <c r="E580" s="109" t="s">
        <v>1454</v>
      </c>
      <c r="F580" s="110" t="s">
        <v>2274</v>
      </c>
      <c r="G580" s="109" t="s">
        <v>4741</v>
      </c>
      <c r="H580" s="109" t="s">
        <v>1454</v>
      </c>
      <c r="I580" s="110" t="s">
        <v>2274</v>
      </c>
    </row>
    <row r="581" spans="1:9" s="19" customFormat="1" x14ac:dyDescent="0.25">
      <c r="A581" s="20"/>
      <c r="C581" s="109" t="s">
        <v>400</v>
      </c>
      <c r="D581" s="109" t="s">
        <v>2275</v>
      </c>
      <c r="E581" s="109" t="s">
        <v>1454</v>
      </c>
      <c r="F581" s="110" t="s">
        <v>2276</v>
      </c>
      <c r="G581" s="109" t="s">
        <v>4742</v>
      </c>
      <c r="H581" s="109" t="s">
        <v>1454</v>
      </c>
      <c r="I581" s="110" t="s">
        <v>2276</v>
      </c>
    </row>
    <row r="582" spans="1:9" s="19" customFormat="1" x14ac:dyDescent="0.25">
      <c r="A582" s="20"/>
      <c r="C582" s="109" t="s">
        <v>401</v>
      </c>
      <c r="D582" s="109" t="s">
        <v>2277</v>
      </c>
      <c r="E582" s="109" t="s">
        <v>1454</v>
      </c>
      <c r="F582" s="110" t="s">
        <v>2278</v>
      </c>
      <c r="G582" s="109" t="s">
        <v>4743</v>
      </c>
      <c r="H582" s="109" t="s">
        <v>1454</v>
      </c>
      <c r="I582" s="110" t="s">
        <v>2278</v>
      </c>
    </row>
    <row r="583" spans="1:9" s="19" customFormat="1" x14ac:dyDescent="0.25">
      <c r="A583" s="20"/>
      <c r="C583" s="109" t="s">
        <v>402</v>
      </c>
      <c r="D583" s="109" t="s">
        <v>2279</v>
      </c>
      <c r="E583" s="109" t="s">
        <v>1454</v>
      </c>
      <c r="F583" s="110" t="s">
        <v>2280</v>
      </c>
      <c r="G583" s="109" t="s">
        <v>4744</v>
      </c>
      <c r="H583" s="109" t="s">
        <v>1454</v>
      </c>
      <c r="I583" s="110" t="s">
        <v>2280</v>
      </c>
    </row>
    <row r="584" spans="1:9" s="19" customFormat="1" x14ac:dyDescent="0.25">
      <c r="A584" s="20"/>
      <c r="C584" s="109" t="s">
        <v>403</v>
      </c>
      <c r="D584" s="109" t="s">
        <v>2281</v>
      </c>
      <c r="E584" s="109" t="s">
        <v>1454</v>
      </c>
      <c r="F584" s="110" t="s">
        <v>2282</v>
      </c>
      <c r="G584" s="109" t="s">
        <v>4745</v>
      </c>
      <c r="H584" s="109" t="s">
        <v>1454</v>
      </c>
      <c r="I584" s="110" t="s">
        <v>2282</v>
      </c>
    </row>
    <row r="585" spans="1:9" s="19" customFormat="1" x14ac:dyDescent="0.25">
      <c r="A585" s="20"/>
      <c r="C585" s="109" t="s">
        <v>404</v>
      </c>
      <c r="D585" s="109" t="s">
        <v>2283</v>
      </c>
      <c r="E585" s="109" t="s">
        <v>1454</v>
      </c>
      <c r="F585" s="110" t="s">
        <v>2284</v>
      </c>
      <c r="G585" s="109" t="s">
        <v>4746</v>
      </c>
      <c r="H585" s="109" t="s">
        <v>1454</v>
      </c>
      <c r="I585" s="110" t="s">
        <v>2284</v>
      </c>
    </row>
    <row r="586" spans="1:9" s="19" customFormat="1" x14ac:dyDescent="0.25">
      <c r="A586" s="20"/>
      <c r="C586" s="109" t="s">
        <v>405</v>
      </c>
      <c r="D586" s="109" t="s">
        <v>2285</v>
      </c>
      <c r="E586" s="109" t="s">
        <v>1454</v>
      </c>
      <c r="F586" s="110" t="s">
        <v>2286</v>
      </c>
      <c r="G586" s="109" t="s">
        <v>4747</v>
      </c>
      <c r="H586" s="109" t="s">
        <v>1454</v>
      </c>
      <c r="I586" s="110" t="s">
        <v>2286</v>
      </c>
    </row>
    <row r="587" spans="1:9" s="19" customFormat="1" x14ac:dyDescent="0.25">
      <c r="A587" s="20"/>
      <c r="C587" s="109" t="s">
        <v>406</v>
      </c>
      <c r="D587" s="109" t="s">
        <v>2287</v>
      </c>
      <c r="E587" s="109" t="s">
        <v>1454</v>
      </c>
      <c r="F587" s="110" t="s">
        <v>2288</v>
      </c>
      <c r="G587" s="109" t="s">
        <v>4748</v>
      </c>
      <c r="H587" s="109" t="s">
        <v>1454</v>
      </c>
      <c r="I587" s="110" t="s">
        <v>2288</v>
      </c>
    </row>
    <row r="588" spans="1:9" s="19" customFormat="1" x14ac:dyDescent="0.25">
      <c r="A588" s="20"/>
      <c r="C588" s="109" t="s">
        <v>407</v>
      </c>
      <c r="D588" s="109" t="s">
        <v>2289</v>
      </c>
      <c r="E588" s="109" t="s">
        <v>1454</v>
      </c>
      <c r="F588" s="110" t="s">
        <v>2290</v>
      </c>
      <c r="G588" s="109" t="s">
        <v>4749</v>
      </c>
      <c r="H588" s="109" t="s">
        <v>1454</v>
      </c>
      <c r="I588" s="110" t="s">
        <v>2290</v>
      </c>
    </row>
    <row r="589" spans="1:9" s="19" customFormat="1" x14ac:dyDescent="0.25">
      <c r="A589" s="20"/>
      <c r="C589" s="109" t="s">
        <v>408</v>
      </c>
      <c r="D589" s="109" t="s">
        <v>2291</v>
      </c>
      <c r="E589" s="109" t="s">
        <v>1454</v>
      </c>
      <c r="F589" s="110" t="s">
        <v>2292</v>
      </c>
      <c r="G589" s="109" t="s">
        <v>4750</v>
      </c>
      <c r="H589" s="109" t="s">
        <v>1454</v>
      </c>
      <c r="I589" s="110" t="s">
        <v>2292</v>
      </c>
    </row>
    <row r="590" spans="1:9" s="19" customFormat="1" x14ac:dyDescent="0.25">
      <c r="A590" s="20"/>
      <c r="C590" s="109" t="s">
        <v>409</v>
      </c>
      <c r="D590" s="109" t="s">
        <v>2293</v>
      </c>
      <c r="E590" s="109" t="s">
        <v>1454</v>
      </c>
      <c r="F590" s="110" t="s">
        <v>2294</v>
      </c>
      <c r="G590" s="109" t="s">
        <v>4751</v>
      </c>
      <c r="H590" s="109" t="s">
        <v>1454</v>
      </c>
      <c r="I590" s="110" t="s">
        <v>2294</v>
      </c>
    </row>
    <row r="591" spans="1:9" s="19" customFormat="1" x14ac:dyDescent="0.25">
      <c r="A591" s="20"/>
      <c r="C591" s="109" t="s">
        <v>410</v>
      </c>
      <c r="D591" s="109" t="s">
        <v>2295</v>
      </c>
      <c r="E591" s="109" t="s">
        <v>1454</v>
      </c>
      <c r="F591" s="110" t="s">
        <v>2296</v>
      </c>
      <c r="G591" s="109" t="s">
        <v>4752</v>
      </c>
      <c r="H591" s="109" t="s">
        <v>1454</v>
      </c>
      <c r="I591" s="110" t="s">
        <v>2296</v>
      </c>
    </row>
    <row r="592" spans="1:9" s="19" customFormat="1" x14ac:dyDescent="0.25">
      <c r="A592" s="20"/>
      <c r="C592" s="109" t="s">
        <v>411</v>
      </c>
      <c r="D592" s="109" t="s">
        <v>2297</v>
      </c>
      <c r="E592" s="109" t="s">
        <v>1454</v>
      </c>
      <c r="F592" s="110" t="s">
        <v>2298</v>
      </c>
      <c r="G592" s="109" t="s">
        <v>4753</v>
      </c>
      <c r="H592" s="109" t="s">
        <v>1454</v>
      </c>
      <c r="I592" s="110" t="s">
        <v>2298</v>
      </c>
    </row>
    <row r="593" spans="1:9" s="19" customFormat="1" x14ac:dyDescent="0.25">
      <c r="A593" s="20"/>
      <c r="C593" s="109" t="s">
        <v>412</v>
      </c>
      <c r="D593" s="109" t="s">
        <v>2299</v>
      </c>
      <c r="E593" s="109" t="s">
        <v>1454</v>
      </c>
      <c r="F593" s="110" t="s">
        <v>2300</v>
      </c>
      <c r="G593" s="109" t="s">
        <v>4754</v>
      </c>
      <c r="H593" s="109" t="s">
        <v>1454</v>
      </c>
      <c r="I593" s="110" t="s">
        <v>2300</v>
      </c>
    </row>
    <row r="594" spans="1:9" s="19" customFormat="1" x14ac:dyDescent="0.25">
      <c r="A594" s="20"/>
      <c r="C594" s="109" t="s">
        <v>413</v>
      </c>
      <c r="D594" s="109" t="s">
        <v>2301</v>
      </c>
      <c r="E594" s="109" t="s">
        <v>1454</v>
      </c>
      <c r="F594" s="110" t="s">
        <v>2302</v>
      </c>
      <c r="G594" s="109" t="s">
        <v>4755</v>
      </c>
      <c r="H594" s="109" t="s">
        <v>1454</v>
      </c>
      <c r="I594" s="110" t="s">
        <v>2302</v>
      </c>
    </row>
    <row r="595" spans="1:9" s="19" customFormat="1" x14ac:dyDescent="0.25">
      <c r="A595" s="20"/>
      <c r="C595" s="109" t="s">
        <v>414</v>
      </c>
      <c r="D595" s="109" t="s">
        <v>2303</v>
      </c>
      <c r="E595" s="109" t="s">
        <v>1454</v>
      </c>
      <c r="F595" s="110" t="s">
        <v>2304</v>
      </c>
      <c r="G595" s="109" t="s">
        <v>4756</v>
      </c>
      <c r="H595" s="109" t="s">
        <v>1454</v>
      </c>
      <c r="I595" s="110" t="s">
        <v>2304</v>
      </c>
    </row>
    <row r="596" spans="1:9" s="19" customFormat="1" x14ac:dyDescent="0.25">
      <c r="A596" s="20"/>
      <c r="C596" s="109" t="s">
        <v>415</v>
      </c>
      <c r="D596" s="109" t="s">
        <v>2305</v>
      </c>
      <c r="E596" s="109" t="s">
        <v>1454</v>
      </c>
      <c r="F596" s="110" t="s">
        <v>2306</v>
      </c>
      <c r="G596" s="109" t="s">
        <v>4757</v>
      </c>
      <c r="H596" s="109" t="s">
        <v>1454</v>
      </c>
      <c r="I596" s="110" t="s">
        <v>2306</v>
      </c>
    </row>
    <row r="597" spans="1:9" s="19" customFormat="1" x14ac:dyDescent="0.25">
      <c r="A597" s="20"/>
      <c r="C597" s="109" t="s">
        <v>416</v>
      </c>
      <c r="D597" s="109" t="s">
        <v>2307</v>
      </c>
      <c r="E597" s="109" t="s">
        <v>1454</v>
      </c>
      <c r="F597" s="110" t="s">
        <v>2308</v>
      </c>
      <c r="G597" s="109" t="s">
        <v>4758</v>
      </c>
      <c r="H597" s="109" t="s">
        <v>1454</v>
      </c>
      <c r="I597" s="110" t="s">
        <v>2308</v>
      </c>
    </row>
    <row r="598" spans="1:9" s="19" customFormat="1" x14ac:dyDescent="0.25">
      <c r="A598" s="20"/>
      <c r="C598" s="109" t="s">
        <v>417</v>
      </c>
      <c r="D598" s="109" t="s">
        <v>2309</v>
      </c>
      <c r="E598" s="109" t="s">
        <v>1454</v>
      </c>
      <c r="F598" s="110" t="s">
        <v>2310</v>
      </c>
      <c r="G598" s="109" t="s">
        <v>4759</v>
      </c>
      <c r="H598" s="109" t="s">
        <v>1454</v>
      </c>
      <c r="I598" s="110" t="s">
        <v>2310</v>
      </c>
    </row>
    <row r="599" spans="1:9" s="19" customFormat="1" x14ac:dyDescent="0.25">
      <c r="A599" s="20"/>
      <c r="C599" s="109" t="s">
        <v>418</v>
      </c>
      <c r="D599" s="109" t="s">
        <v>2311</v>
      </c>
      <c r="E599" s="109" t="s">
        <v>1454</v>
      </c>
      <c r="F599" s="110" t="s">
        <v>2312</v>
      </c>
      <c r="G599" s="109" t="s">
        <v>4760</v>
      </c>
      <c r="H599" s="109" t="s">
        <v>1454</v>
      </c>
      <c r="I599" s="110" t="s">
        <v>2312</v>
      </c>
    </row>
    <row r="600" spans="1:9" s="19" customFormat="1" x14ac:dyDescent="0.25">
      <c r="A600" s="20"/>
      <c r="C600" s="109" t="s">
        <v>419</v>
      </c>
      <c r="D600" s="109" t="s">
        <v>2313</v>
      </c>
      <c r="E600" s="109" t="s">
        <v>1454</v>
      </c>
      <c r="F600" s="110" t="s">
        <v>2314</v>
      </c>
      <c r="G600" s="109" t="s">
        <v>4761</v>
      </c>
      <c r="H600" s="109" t="s">
        <v>1454</v>
      </c>
      <c r="I600" s="110" t="s">
        <v>2314</v>
      </c>
    </row>
    <row r="601" spans="1:9" s="19" customFormat="1" x14ac:dyDescent="0.25">
      <c r="A601" s="20"/>
      <c r="C601" s="109" t="s">
        <v>420</v>
      </c>
      <c r="D601" s="109" t="s">
        <v>2315</v>
      </c>
      <c r="E601" s="109" t="s">
        <v>1454</v>
      </c>
      <c r="F601" s="110" t="s">
        <v>2316</v>
      </c>
      <c r="G601" s="109" t="s">
        <v>4762</v>
      </c>
      <c r="H601" s="109" t="s">
        <v>1454</v>
      </c>
      <c r="I601" s="110" t="s">
        <v>2316</v>
      </c>
    </row>
    <row r="602" spans="1:9" s="19" customFormat="1" x14ac:dyDescent="0.25">
      <c r="A602" s="20"/>
      <c r="C602" s="109" t="s">
        <v>421</v>
      </c>
      <c r="D602" s="109" t="s">
        <v>2317</v>
      </c>
      <c r="E602" s="109" t="s">
        <v>1454</v>
      </c>
      <c r="F602" s="110" t="s">
        <v>2318</v>
      </c>
      <c r="G602" s="109" t="s">
        <v>4763</v>
      </c>
      <c r="H602" s="109" t="s">
        <v>1454</v>
      </c>
      <c r="I602" s="110" t="s">
        <v>2318</v>
      </c>
    </row>
    <row r="603" spans="1:9" s="19" customFormat="1" x14ac:dyDescent="0.25">
      <c r="A603" s="20"/>
      <c r="C603" s="109" t="s">
        <v>422</v>
      </c>
      <c r="D603" s="109" t="s">
        <v>2319</v>
      </c>
      <c r="E603" s="109" t="s">
        <v>1454</v>
      </c>
      <c r="F603" s="110" t="s">
        <v>2320</v>
      </c>
      <c r="G603" s="109" t="s">
        <v>4764</v>
      </c>
      <c r="H603" s="109" t="s">
        <v>1454</v>
      </c>
      <c r="I603" s="110" t="s">
        <v>2320</v>
      </c>
    </row>
    <row r="604" spans="1:9" s="19" customFormat="1" x14ac:dyDescent="0.25">
      <c r="A604" s="20"/>
      <c r="C604" s="109" t="s">
        <v>423</v>
      </c>
      <c r="D604" s="109" t="s">
        <v>2321</v>
      </c>
      <c r="E604" s="109" t="s">
        <v>1454</v>
      </c>
      <c r="F604" s="110" t="s">
        <v>2322</v>
      </c>
      <c r="G604" s="109" t="s">
        <v>4765</v>
      </c>
      <c r="H604" s="109" t="s">
        <v>1454</v>
      </c>
      <c r="I604" s="110" t="s">
        <v>2322</v>
      </c>
    </row>
    <row r="605" spans="1:9" s="19" customFormat="1" x14ac:dyDescent="0.25">
      <c r="A605" s="20"/>
      <c r="C605" s="109" t="s">
        <v>424</v>
      </c>
      <c r="D605" s="109" t="s">
        <v>2323</v>
      </c>
      <c r="E605" s="109" t="s">
        <v>1454</v>
      </c>
      <c r="F605" s="110" t="s">
        <v>2324</v>
      </c>
      <c r="G605" s="109" t="s">
        <v>4766</v>
      </c>
      <c r="H605" s="109" t="s">
        <v>1454</v>
      </c>
      <c r="I605" s="110" t="s">
        <v>2324</v>
      </c>
    </row>
    <row r="606" spans="1:9" s="19" customFormat="1" x14ac:dyDescent="0.25">
      <c r="A606" s="20"/>
      <c r="C606" s="109" t="s">
        <v>425</v>
      </c>
      <c r="D606" s="109" t="s">
        <v>2325</v>
      </c>
      <c r="E606" s="109" t="s">
        <v>1454</v>
      </c>
      <c r="F606" s="110" t="s">
        <v>2326</v>
      </c>
      <c r="G606" s="109" t="s">
        <v>4767</v>
      </c>
      <c r="H606" s="109" t="s">
        <v>1454</v>
      </c>
      <c r="I606" s="110" t="s">
        <v>2326</v>
      </c>
    </row>
    <row r="607" spans="1:9" s="19" customFormat="1" x14ac:dyDescent="0.25">
      <c r="A607" s="20"/>
      <c r="C607" s="109" t="s">
        <v>426</v>
      </c>
      <c r="D607" s="109" t="s">
        <v>2327</v>
      </c>
      <c r="E607" s="109" t="s">
        <v>1454</v>
      </c>
      <c r="F607" s="110" t="s">
        <v>2328</v>
      </c>
      <c r="G607" s="109" t="s">
        <v>4768</v>
      </c>
      <c r="H607" s="109" t="s">
        <v>1454</v>
      </c>
      <c r="I607" s="110" t="s">
        <v>2328</v>
      </c>
    </row>
    <row r="608" spans="1:9" s="19" customFormat="1" x14ac:dyDescent="0.25">
      <c r="A608" s="20"/>
      <c r="C608" s="109" t="s">
        <v>427</v>
      </c>
      <c r="D608" s="109" t="s">
        <v>2329</v>
      </c>
      <c r="E608" s="109" t="s">
        <v>1454</v>
      </c>
      <c r="F608" s="110" t="s">
        <v>2330</v>
      </c>
      <c r="G608" s="109" t="s">
        <v>4769</v>
      </c>
      <c r="H608" s="109" t="s">
        <v>1454</v>
      </c>
      <c r="I608" s="110" t="s">
        <v>2330</v>
      </c>
    </row>
    <row r="609" spans="1:9" s="19" customFormat="1" x14ac:dyDescent="0.25">
      <c r="A609" s="20"/>
      <c r="C609" s="109" t="s">
        <v>2331</v>
      </c>
      <c r="D609" s="109" t="s">
        <v>2332</v>
      </c>
      <c r="E609" s="109" t="s">
        <v>1454</v>
      </c>
      <c r="F609" s="110" t="s">
        <v>2333</v>
      </c>
      <c r="G609" s="109" t="s">
        <v>4770</v>
      </c>
      <c r="H609" s="109" t="s">
        <v>1454</v>
      </c>
      <c r="I609" s="110" t="s">
        <v>2333</v>
      </c>
    </row>
    <row r="610" spans="1:9" s="19" customFormat="1" x14ac:dyDescent="0.25">
      <c r="A610" s="20"/>
      <c r="C610" s="109" t="s">
        <v>428</v>
      </c>
      <c r="D610" s="109" t="s">
        <v>2334</v>
      </c>
      <c r="E610" s="109" t="s">
        <v>1454</v>
      </c>
      <c r="F610" s="110" t="s">
        <v>2335</v>
      </c>
      <c r="G610" s="109" t="s">
        <v>4771</v>
      </c>
      <c r="H610" s="109" t="s">
        <v>1454</v>
      </c>
      <c r="I610" s="110" t="s">
        <v>2335</v>
      </c>
    </row>
    <row r="611" spans="1:9" s="19" customFormat="1" x14ac:dyDescent="0.25">
      <c r="A611" s="20"/>
      <c r="C611" s="109" t="s">
        <v>429</v>
      </c>
      <c r="D611" s="109" t="s">
        <v>2336</v>
      </c>
      <c r="E611" s="109" t="s">
        <v>1454</v>
      </c>
      <c r="F611" s="110" t="s">
        <v>2337</v>
      </c>
      <c r="G611" s="109" t="s">
        <v>4772</v>
      </c>
      <c r="H611" s="109" t="s">
        <v>1454</v>
      </c>
      <c r="I611" s="110" t="s">
        <v>2337</v>
      </c>
    </row>
    <row r="612" spans="1:9" s="19" customFormat="1" x14ac:dyDescent="0.25">
      <c r="A612" s="20"/>
      <c r="C612" s="109" t="s">
        <v>2338</v>
      </c>
      <c r="D612" s="109" t="s">
        <v>2339</v>
      </c>
      <c r="E612" s="109" t="s">
        <v>1454</v>
      </c>
      <c r="F612" s="110" t="s">
        <v>2340</v>
      </c>
      <c r="G612" s="109" t="s">
        <v>4773</v>
      </c>
      <c r="H612" s="109" t="s">
        <v>1454</v>
      </c>
      <c r="I612" s="110" t="s">
        <v>2340</v>
      </c>
    </row>
    <row r="613" spans="1:9" s="19" customFormat="1" x14ac:dyDescent="0.25">
      <c r="A613" s="20"/>
      <c r="C613" s="109" t="s">
        <v>430</v>
      </c>
      <c r="D613" s="109" t="s">
        <v>2341</v>
      </c>
      <c r="E613" s="109" t="s">
        <v>1454</v>
      </c>
      <c r="F613" s="110" t="s">
        <v>2342</v>
      </c>
      <c r="G613" s="109" t="s">
        <v>4774</v>
      </c>
      <c r="H613" s="109" t="s">
        <v>1454</v>
      </c>
      <c r="I613" s="110" t="s">
        <v>2342</v>
      </c>
    </row>
    <row r="614" spans="1:9" s="19" customFormat="1" x14ac:dyDescent="0.25">
      <c r="A614" s="20"/>
      <c r="C614" s="109" t="s">
        <v>431</v>
      </c>
      <c r="D614" s="109" t="s">
        <v>2343</v>
      </c>
      <c r="E614" s="109" t="s">
        <v>1454</v>
      </c>
      <c r="F614" s="110" t="s">
        <v>2344</v>
      </c>
      <c r="G614" s="109" t="s">
        <v>4775</v>
      </c>
      <c r="H614" s="109" t="s">
        <v>1454</v>
      </c>
      <c r="I614" s="110" t="s">
        <v>2344</v>
      </c>
    </row>
    <row r="615" spans="1:9" s="19" customFormat="1" x14ac:dyDescent="0.25">
      <c r="A615" s="20"/>
      <c r="C615" s="109" t="s">
        <v>432</v>
      </c>
      <c r="D615" s="109" t="s">
        <v>2345</v>
      </c>
      <c r="E615" s="109" t="s">
        <v>1454</v>
      </c>
      <c r="F615" s="110" t="s">
        <v>2346</v>
      </c>
      <c r="G615" s="109" t="s">
        <v>4776</v>
      </c>
      <c r="H615" s="109" t="s">
        <v>1454</v>
      </c>
      <c r="I615" s="110" t="s">
        <v>2346</v>
      </c>
    </row>
    <row r="616" spans="1:9" s="19" customFormat="1" x14ac:dyDescent="0.25">
      <c r="A616" s="20"/>
      <c r="C616" s="109" t="s">
        <v>433</v>
      </c>
      <c r="D616" s="109" t="s">
        <v>2347</v>
      </c>
      <c r="E616" s="109" t="s">
        <v>1454</v>
      </c>
      <c r="F616" s="110" t="s">
        <v>2348</v>
      </c>
      <c r="G616" s="109" t="s">
        <v>4777</v>
      </c>
      <c r="H616" s="109" t="s">
        <v>1454</v>
      </c>
      <c r="I616" s="110" t="s">
        <v>2348</v>
      </c>
    </row>
    <row r="617" spans="1:9" s="19" customFormat="1" x14ac:dyDescent="0.25">
      <c r="A617" s="20"/>
      <c r="C617" s="109" t="s">
        <v>434</v>
      </c>
      <c r="D617" s="109" t="s">
        <v>2349</v>
      </c>
      <c r="E617" s="109" t="s">
        <v>1454</v>
      </c>
      <c r="F617" s="110" t="s">
        <v>2350</v>
      </c>
      <c r="G617" s="109" t="s">
        <v>4778</v>
      </c>
      <c r="H617" s="109" t="s">
        <v>1454</v>
      </c>
      <c r="I617" s="110" t="s">
        <v>2350</v>
      </c>
    </row>
    <row r="618" spans="1:9" s="19" customFormat="1" x14ac:dyDescent="0.25">
      <c r="A618" s="20"/>
      <c r="C618" s="109" t="s">
        <v>435</v>
      </c>
      <c r="D618" s="109" t="s">
        <v>2351</v>
      </c>
      <c r="E618" s="109" t="s">
        <v>1454</v>
      </c>
      <c r="F618" s="110" t="s">
        <v>2352</v>
      </c>
      <c r="G618" s="109" t="s">
        <v>4779</v>
      </c>
      <c r="H618" s="109" t="s">
        <v>1454</v>
      </c>
      <c r="I618" s="110" t="s">
        <v>2352</v>
      </c>
    </row>
    <row r="619" spans="1:9" s="19" customFormat="1" x14ac:dyDescent="0.25">
      <c r="A619" s="20"/>
      <c r="C619" s="109" t="s">
        <v>436</v>
      </c>
      <c r="D619" s="109" t="s">
        <v>2353</v>
      </c>
      <c r="E619" s="109" t="s">
        <v>1454</v>
      </c>
      <c r="F619" s="110" t="s">
        <v>2354</v>
      </c>
      <c r="G619" s="109" t="s">
        <v>4780</v>
      </c>
      <c r="H619" s="109" t="s">
        <v>1454</v>
      </c>
      <c r="I619" s="110" t="s">
        <v>2354</v>
      </c>
    </row>
    <row r="620" spans="1:9" s="19" customFormat="1" x14ac:dyDescent="0.25">
      <c r="A620" s="20"/>
      <c r="C620" s="109" t="s">
        <v>437</v>
      </c>
      <c r="D620" s="109" t="s">
        <v>2355</v>
      </c>
      <c r="E620" s="109" t="s">
        <v>1454</v>
      </c>
      <c r="F620" s="110" t="s">
        <v>2356</v>
      </c>
      <c r="G620" s="109" t="s">
        <v>4781</v>
      </c>
      <c r="H620" s="109" t="s">
        <v>1454</v>
      </c>
      <c r="I620" s="110" t="s">
        <v>2356</v>
      </c>
    </row>
    <row r="621" spans="1:9" s="19" customFormat="1" x14ac:dyDescent="0.25">
      <c r="A621" s="20"/>
      <c r="C621" s="109" t="s">
        <v>438</v>
      </c>
      <c r="D621" s="109" t="s">
        <v>2357</v>
      </c>
      <c r="E621" s="109" t="s">
        <v>1454</v>
      </c>
      <c r="F621" s="110" t="s">
        <v>2358</v>
      </c>
      <c r="G621" s="109" t="s">
        <v>4782</v>
      </c>
      <c r="H621" s="109" t="s">
        <v>1454</v>
      </c>
      <c r="I621" s="110" t="s">
        <v>2358</v>
      </c>
    </row>
    <row r="622" spans="1:9" s="19" customFormat="1" x14ac:dyDescent="0.25">
      <c r="A622" s="20"/>
      <c r="C622" s="109" t="s">
        <v>439</v>
      </c>
      <c r="D622" s="109" t="s">
        <v>2359</v>
      </c>
      <c r="E622" s="109" t="s">
        <v>1454</v>
      </c>
      <c r="F622" s="110" t="s">
        <v>2360</v>
      </c>
      <c r="G622" s="109" t="s">
        <v>4783</v>
      </c>
      <c r="H622" s="109" t="s">
        <v>1454</v>
      </c>
      <c r="I622" s="110" t="s">
        <v>2360</v>
      </c>
    </row>
    <row r="623" spans="1:9" s="19" customFormat="1" x14ac:dyDescent="0.25">
      <c r="A623" s="20"/>
      <c r="C623" s="109" t="s">
        <v>440</v>
      </c>
      <c r="D623" s="109" t="s">
        <v>2361</v>
      </c>
      <c r="E623" s="109" t="s">
        <v>1454</v>
      </c>
      <c r="F623" s="110" t="s">
        <v>2362</v>
      </c>
      <c r="G623" s="109" t="s">
        <v>4784</v>
      </c>
      <c r="H623" s="109" t="s">
        <v>1454</v>
      </c>
      <c r="I623" s="110" t="s">
        <v>2362</v>
      </c>
    </row>
    <row r="624" spans="1:9" s="19" customFormat="1" x14ac:dyDescent="0.25">
      <c r="A624" s="20"/>
      <c r="C624" s="109" t="s">
        <v>441</v>
      </c>
      <c r="D624" s="109" t="s">
        <v>2363</v>
      </c>
      <c r="E624" s="109" t="s">
        <v>1454</v>
      </c>
      <c r="F624" s="110" t="s">
        <v>2364</v>
      </c>
      <c r="G624" s="109" t="s">
        <v>4785</v>
      </c>
      <c r="H624" s="109" t="s">
        <v>1454</v>
      </c>
      <c r="I624" s="110" t="s">
        <v>2364</v>
      </c>
    </row>
    <row r="625" spans="1:9" s="19" customFormat="1" x14ac:dyDescent="0.25">
      <c r="A625" s="20"/>
      <c r="C625" s="109" t="s">
        <v>442</v>
      </c>
      <c r="D625" s="109" t="s">
        <v>2365</v>
      </c>
      <c r="E625" s="109" t="s">
        <v>1454</v>
      </c>
      <c r="F625" s="110" t="s">
        <v>2366</v>
      </c>
      <c r="G625" s="109" t="s">
        <v>4786</v>
      </c>
      <c r="H625" s="109" t="s">
        <v>1454</v>
      </c>
      <c r="I625" s="110" t="s">
        <v>2366</v>
      </c>
    </row>
    <row r="626" spans="1:9" s="19" customFormat="1" x14ac:dyDescent="0.25">
      <c r="A626" s="20"/>
      <c r="C626" s="109" t="s">
        <v>443</v>
      </c>
      <c r="D626" s="109" t="s">
        <v>2367</v>
      </c>
      <c r="E626" s="109" t="s">
        <v>1454</v>
      </c>
      <c r="F626" s="110" t="s">
        <v>2368</v>
      </c>
      <c r="G626" s="109" t="s">
        <v>4787</v>
      </c>
      <c r="H626" s="109" t="s">
        <v>1454</v>
      </c>
      <c r="I626" s="110" t="s">
        <v>2368</v>
      </c>
    </row>
    <row r="627" spans="1:9" s="19" customFormat="1" x14ac:dyDescent="0.25">
      <c r="A627" s="20"/>
      <c r="C627" s="109" t="s">
        <v>444</v>
      </c>
      <c r="D627" s="109" t="s">
        <v>2369</v>
      </c>
      <c r="E627" s="109" t="s">
        <v>1454</v>
      </c>
      <c r="F627" s="110" t="s">
        <v>2370</v>
      </c>
      <c r="G627" s="109" t="s">
        <v>4788</v>
      </c>
      <c r="H627" s="109" t="s">
        <v>1454</v>
      </c>
      <c r="I627" s="110" t="s">
        <v>2370</v>
      </c>
    </row>
    <row r="628" spans="1:9" s="19" customFormat="1" x14ac:dyDescent="0.25">
      <c r="A628" s="20"/>
      <c r="C628" s="109" t="s">
        <v>445</v>
      </c>
      <c r="D628" s="109" t="s">
        <v>2371</v>
      </c>
      <c r="E628" s="109" t="s">
        <v>1454</v>
      </c>
      <c r="F628" s="110" t="s">
        <v>2372</v>
      </c>
      <c r="G628" s="109" t="s">
        <v>4789</v>
      </c>
      <c r="H628" s="109" t="s">
        <v>1454</v>
      </c>
      <c r="I628" s="110" t="s">
        <v>2372</v>
      </c>
    </row>
    <row r="629" spans="1:9" s="19" customFormat="1" x14ac:dyDescent="0.25">
      <c r="A629" s="20"/>
      <c r="C629" s="109" t="s">
        <v>446</v>
      </c>
      <c r="D629" s="109" t="s">
        <v>2373</v>
      </c>
      <c r="E629" s="109" t="s">
        <v>1454</v>
      </c>
      <c r="F629" s="110" t="s">
        <v>2374</v>
      </c>
      <c r="G629" s="109" t="s">
        <v>4790</v>
      </c>
      <c r="H629" s="109" t="s">
        <v>1454</v>
      </c>
      <c r="I629" s="110" t="s">
        <v>2374</v>
      </c>
    </row>
    <row r="630" spans="1:9" s="19" customFormat="1" x14ac:dyDescent="0.25">
      <c r="A630" s="20"/>
      <c r="C630" s="109" t="s">
        <v>447</v>
      </c>
      <c r="D630" s="109" t="s">
        <v>2375</v>
      </c>
      <c r="E630" s="109" t="s">
        <v>1454</v>
      </c>
      <c r="F630" s="110" t="s">
        <v>2376</v>
      </c>
      <c r="G630" s="109" t="s">
        <v>4791</v>
      </c>
      <c r="H630" s="109" t="s">
        <v>1454</v>
      </c>
      <c r="I630" s="110" t="s">
        <v>2376</v>
      </c>
    </row>
    <row r="631" spans="1:9" s="19" customFormat="1" x14ac:dyDescent="0.25">
      <c r="A631" s="20"/>
      <c r="C631" s="109" t="s">
        <v>448</v>
      </c>
      <c r="D631" s="109" t="s">
        <v>2377</v>
      </c>
      <c r="E631" s="109" t="s">
        <v>1454</v>
      </c>
      <c r="F631" s="110" t="s">
        <v>2378</v>
      </c>
      <c r="G631" s="109" t="s">
        <v>4792</v>
      </c>
      <c r="H631" s="109" t="s">
        <v>1454</v>
      </c>
      <c r="I631" s="110" t="s">
        <v>2378</v>
      </c>
    </row>
    <row r="632" spans="1:9" s="19" customFormat="1" x14ac:dyDescent="0.25">
      <c r="A632" s="20"/>
      <c r="C632" s="109" t="s">
        <v>449</v>
      </c>
      <c r="D632" s="109" t="s">
        <v>2379</v>
      </c>
      <c r="E632" s="109" t="s">
        <v>1454</v>
      </c>
      <c r="F632" s="110" t="s">
        <v>2380</v>
      </c>
      <c r="G632" s="109" t="s">
        <v>4793</v>
      </c>
      <c r="H632" s="109" t="s">
        <v>1454</v>
      </c>
      <c r="I632" s="110" t="s">
        <v>2380</v>
      </c>
    </row>
    <row r="633" spans="1:9" s="19" customFormat="1" x14ac:dyDescent="0.25">
      <c r="A633" s="20"/>
      <c r="C633" s="109" t="s">
        <v>450</v>
      </c>
      <c r="D633" s="109" t="s">
        <v>2381</v>
      </c>
      <c r="E633" s="109" t="s">
        <v>1454</v>
      </c>
      <c r="F633" s="110" t="s">
        <v>2382</v>
      </c>
      <c r="G633" s="109" t="s">
        <v>4794</v>
      </c>
      <c r="H633" s="109" t="s">
        <v>1454</v>
      </c>
      <c r="I633" s="110" t="s">
        <v>2382</v>
      </c>
    </row>
    <row r="634" spans="1:9" s="19" customFormat="1" x14ac:dyDescent="0.25">
      <c r="A634" s="20"/>
      <c r="C634" s="109" t="s">
        <v>451</v>
      </c>
      <c r="D634" s="109" t="s">
        <v>2383</v>
      </c>
      <c r="E634" s="109" t="s">
        <v>1454</v>
      </c>
      <c r="F634" s="110" t="s">
        <v>2384</v>
      </c>
      <c r="G634" s="109" t="s">
        <v>4795</v>
      </c>
      <c r="H634" s="109" t="s">
        <v>1454</v>
      </c>
      <c r="I634" s="110" t="s">
        <v>2384</v>
      </c>
    </row>
    <row r="635" spans="1:9" s="19" customFormat="1" x14ac:dyDescent="0.25">
      <c r="A635" s="20"/>
      <c r="C635" s="109" t="s">
        <v>452</v>
      </c>
      <c r="D635" s="109" t="s">
        <v>2385</v>
      </c>
      <c r="E635" s="109" t="s">
        <v>1454</v>
      </c>
      <c r="F635" s="110" t="s">
        <v>2386</v>
      </c>
      <c r="G635" s="109" t="s">
        <v>4796</v>
      </c>
      <c r="H635" s="109" t="s">
        <v>1454</v>
      </c>
      <c r="I635" s="110" t="s">
        <v>2386</v>
      </c>
    </row>
    <row r="636" spans="1:9" s="19" customFormat="1" x14ac:dyDescent="0.25">
      <c r="A636" s="20"/>
      <c r="C636" s="109" t="s">
        <v>453</v>
      </c>
      <c r="D636" s="109" t="s">
        <v>2387</v>
      </c>
      <c r="E636" s="109" t="s">
        <v>1454</v>
      </c>
      <c r="F636" s="110" t="s">
        <v>2388</v>
      </c>
      <c r="G636" s="109" t="s">
        <v>4797</v>
      </c>
      <c r="H636" s="109" t="s">
        <v>1454</v>
      </c>
      <c r="I636" s="110" t="s">
        <v>2388</v>
      </c>
    </row>
    <row r="637" spans="1:9" s="19" customFormat="1" x14ac:dyDescent="0.25">
      <c r="A637" s="20"/>
      <c r="C637" s="109" t="s">
        <v>454</v>
      </c>
      <c r="D637" s="109" t="s">
        <v>2389</v>
      </c>
      <c r="E637" s="109" t="s">
        <v>1454</v>
      </c>
      <c r="F637" s="110" t="s">
        <v>2390</v>
      </c>
      <c r="G637" s="109" t="s">
        <v>4798</v>
      </c>
      <c r="H637" s="109" t="s">
        <v>1454</v>
      </c>
      <c r="I637" s="110" t="s">
        <v>2390</v>
      </c>
    </row>
    <row r="638" spans="1:9" s="19" customFormat="1" x14ac:dyDescent="0.25">
      <c r="A638" s="20"/>
      <c r="C638" s="109" t="s">
        <v>455</v>
      </c>
      <c r="D638" s="109" t="s">
        <v>2391</v>
      </c>
      <c r="E638" s="109" t="s">
        <v>1454</v>
      </c>
      <c r="F638" s="110" t="s">
        <v>2392</v>
      </c>
      <c r="G638" s="109" t="s">
        <v>4799</v>
      </c>
      <c r="H638" s="109" t="s">
        <v>1454</v>
      </c>
      <c r="I638" s="110" t="s">
        <v>2392</v>
      </c>
    </row>
    <row r="639" spans="1:9" s="19" customFormat="1" x14ac:dyDescent="0.25">
      <c r="A639" s="20"/>
      <c r="C639" s="109" t="s">
        <v>456</v>
      </c>
      <c r="D639" s="109" t="s">
        <v>2393</v>
      </c>
      <c r="E639" s="109" t="s">
        <v>1454</v>
      </c>
      <c r="F639" s="110" t="s">
        <v>2394</v>
      </c>
      <c r="G639" s="109" t="s">
        <v>4800</v>
      </c>
      <c r="H639" s="109" t="s">
        <v>1454</v>
      </c>
      <c r="I639" s="110" t="s">
        <v>2394</v>
      </c>
    </row>
    <row r="640" spans="1:9" s="19" customFormat="1" x14ac:dyDescent="0.25">
      <c r="A640" s="20"/>
      <c r="C640" s="109" t="s">
        <v>457</v>
      </c>
      <c r="D640" s="109" t="s">
        <v>2395</v>
      </c>
      <c r="E640" s="109" t="s">
        <v>1454</v>
      </c>
      <c r="F640" s="110" t="s">
        <v>2396</v>
      </c>
      <c r="G640" s="109" t="s">
        <v>4801</v>
      </c>
      <c r="H640" s="109" t="s">
        <v>1454</v>
      </c>
      <c r="I640" s="110" t="s">
        <v>2396</v>
      </c>
    </row>
    <row r="641" spans="1:9" s="19" customFormat="1" x14ac:dyDescent="0.25">
      <c r="A641" s="20"/>
      <c r="C641" s="109" t="s">
        <v>458</v>
      </c>
      <c r="D641" s="109" t="s">
        <v>2397</v>
      </c>
      <c r="E641" s="109" t="s">
        <v>1454</v>
      </c>
      <c r="F641" s="110" t="s">
        <v>2398</v>
      </c>
      <c r="G641" s="109" t="s">
        <v>4802</v>
      </c>
      <c r="H641" s="109" t="s">
        <v>1454</v>
      </c>
      <c r="I641" s="110" t="s">
        <v>2398</v>
      </c>
    </row>
    <row r="642" spans="1:9" s="19" customFormat="1" x14ac:dyDescent="0.25">
      <c r="A642" s="20"/>
      <c r="C642" s="109" t="s">
        <v>459</v>
      </c>
      <c r="D642" s="109" t="s">
        <v>2399</v>
      </c>
      <c r="E642" s="109" t="s">
        <v>1454</v>
      </c>
      <c r="F642" s="110" t="s">
        <v>2400</v>
      </c>
      <c r="G642" s="109" t="s">
        <v>4803</v>
      </c>
      <c r="H642" s="109" t="s">
        <v>1454</v>
      </c>
      <c r="I642" s="110" t="s">
        <v>2400</v>
      </c>
    </row>
    <row r="643" spans="1:9" s="19" customFormat="1" x14ac:dyDescent="0.25">
      <c r="A643" s="20"/>
      <c r="C643" s="109" t="s">
        <v>460</v>
      </c>
      <c r="D643" s="109" t="s">
        <v>2401</v>
      </c>
      <c r="E643" s="109" t="s">
        <v>1454</v>
      </c>
      <c r="F643" s="110" t="s">
        <v>2402</v>
      </c>
      <c r="G643" s="109" t="s">
        <v>4804</v>
      </c>
      <c r="H643" s="109" t="s">
        <v>1454</v>
      </c>
      <c r="I643" s="110" t="s">
        <v>2402</v>
      </c>
    </row>
    <row r="644" spans="1:9" s="19" customFormat="1" x14ac:dyDescent="0.25">
      <c r="A644" s="20"/>
      <c r="C644" s="109" t="s">
        <v>461</v>
      </c>
      <c r="D644" s="109" t="s">
        <v>2403</v>
      </c>
      <c r="E644" s="109" t="s">
        <v>1454</v>
      </c>
      <c r="F644" s="110" t="s">
        <v>2404</v>
      </c>
      <c r="G644" s="109" t="s">
        <v>4805</v>
      </c>
      <c r="H644" s="109" t="s">
        <v>1454</v>
      </c>
      <c r="I644" s="110" t="s">
        <v>2404</v>
      </c>
    </row>
    <row r="645" spans="1:9" s="19" customFormat="1" x14ac:dyDescent="0.25">
      <c r="A645" s="20"/>
      <c r="C645" s="109" t="s">
        <v>462</v>
      </c>
      <c r="D645" s="109" t="s">
        <v>2405</v>
      </c>
      <c r="E645" s="109" t="s">
        <v>1454</v>
      </c>
      <c r="F645" s="110" t="s">
        <v>2406</v>
      </c>
      <c r="G645" s="109" t="s">
        <v>4806</v>
      </c>
      <c r="H645" s="109" t="s">
        <v>1454</v>
      </c>
      <c r="I645" s="110" t="s">
        <v>2406</v>
      </c>
    </row>
    <row r="646" spans="1:9" s="19" customFormat="1" x14ac:dyDescent="0.25">
      <c r="A646" s="20"/>
      <c r="C646" s="109" t="s">
        <v>463</v>
      </c>
      <c r="D646" s="109" t="s">
        <v>2407</v>
      </c>
      <c r="E646" s="109" t="s">
        <v>1454</v>
      </c>
      <c r="F646" s="110" t="s">
        <v>2408</v>
      </c>
      <c r="G646" s="109" t="s">
        <v>4807</v>
      </c>
      <c r="H646" s="109" t="s">
        <v>1454</v>
      </c>
      <c r="I646" s="110" t="s">
        <v>2408</v>
      </c>
    </row>
    <row r="647" spans="1:9" s="19" customFormat="1" x14ac:dyDescent="0.25">
      <c r="A647" s="20"/>
      <c r="C647" s="109" t="s">
        <v>464</v>
      </c>
      <c r="D647" s="109" t="s">
        <v>2409</v>
      </c>
      <c r="E647" s="109" t="s">
        <v>1454</v>
      </c>
      <c r="F647" s="110" t="s">
        <v>2410</v>
      </c>
      <c r="G647" s="109" t="s">
        <v>4808</v>
      </c>
      <c r="H647" s="109" t="s">
        <v>1454</v>
      </c>
      <c r="I647" s="110" t="s">
        <v>2410</v>
      </c>
    </row>
    <row r="648" spans="1:9" s="19" customFormat="1" x14ac:dyDescent="0.25">
      <c r="A648" s="20"/>
      <c r="C648" s="109" t="s">
        <v>465</v>
      </c>
      <c r="D648" s="109" t="s">
        <v>2411</v>
      </c>
      <c r="E648" s="109" t="s">
        <v>1454</v>
      </c>
      <c r="F648" s="110" t="s">
        <v>2412</v>
      </c>
      <c r="G648" s="109" t="s">
        <v>4809</v>
      </c>
      <c r="H648" s="109" t="s">
        <v>1454</v>
      </c>
      <c r="I648" s="110" t="s">
        <v>2412</v>
      </c>
    </row>
    <row r="649" spans="1:9" s="19" customFormat="1" x14ac:dyDescent="0.25">
      <c r="A649" s="20"/>
      <c r="C649" s="109" t="s">
        <v>466</v>
      </c>
      <c r="D649" s="109" t="s">
        <v>2413</v>
      </c>
      <c r="E649" s="109" t="s">
        <v>1454</v>
      </c>
      <c r="F649" s="110" t="s">
        <v>2414</v>
      </c>
      <c r="G649" s="109" t="s">
        <v>4810</v>
      </c>
      <c r="H649" s="109" t="s">
        <v>1454</v>
      </c>
      <c r="I649" s="110" t="s">
        <v>2414</v>
      </c>
    </row>
    <row r="650" spans="1:9" s="19" customFormat="1" x14ac:dyDescent="0.25">
      <c r="A650" s="20"/>
      <c r="C650" s="109" t="s">
        <v>467</v>
      </c>
      <c r="D650" s="109" t="s">
        <v>2415</v>
      </c>
      <c r="E650" s="109" t="s">
        <v>1454</v>
      </c>
      <c r="F650" s="110" t="s">
        <v>2416</v>
      </c>
      <c r="G650" s="109" t="s">
        <v>4811</v>
      </c>
      <c r="H650" s="109" t="s">
        <v>1454</v>
      </c>
      <c r="I650" s="110" t="s">
        <v>2416</v>
      </c>
    </row>
    <row r="651" spans="1:9" s="19" customFormat="1" x14ac:dyDescent="0.25">
      <c r="A651" s="20"/>
      <c r="C651" s="109" t="s">
        <v>468</v>
      </c>
      <c r="D651" s="109" t="s">
        <v>2417</v>
      </c>
      <c r="E651" s="109" t="s">
        <v>1454</v>
      </c>
      <c r="F651" s="110" t="s">
        <v>2418</v>
      </c>
      <c r="G651" s="109" t="s">
        <v>4812</v>
      </c>
      <c r="H651" s="109" t="s">
        <v>1454</v>
      </c>
      <c r="I651" s="110" t="s">
        <v>2418</v>
      </c>
    </row>
    <row r="652" spans="1:9" s="19" customFormat="1" x14ac:dyDescent="0.25">
      <c r="A652" s="20"/>
      <c r="C652" s="109" t="s">
        <v>469</v>
      </c>
      <c r="D652" s="109" t="s">
        <v>2419</v>
      </c>
      <c r="E652" s="109" t="s">
        <v>1454</v>
      </c>
      <c r="F652" s="110" t="s">
        <v>2420</v>
      </c>
      <c r="G652" s="109" t="s">
        <v>4813</v>
      </c>
      <c r="H652" s="109" t="s">
        <v>1454</v>
      </c>
      <c r="I652" s="110" t="s">
        <v>2420</v>
      </c>
    </row>
    <row r="653" spans="1:9" s="19" customFormat="1" x14ac:dyDescent="0.25">
      <c r="A653" s="20"/>
      <c r="C653" s="109" t="s">
        <v>470</v>
      </c>
      <c r="D653" s="109" t="s">
        <v>2421</v>
      </c>
      <c r="E653" s="109" t="s">
        <v>1454</v>
      </c>
      <c r="F653" s="110" t="s">
        <v>2422</v>
      </c>
      <c r="G653" s="109" t="s">
        <v>4814</v>
      </c>
      <c r="H653" s="109" t="s">
        <v>1454</v>
      </c>
      <c r="I653" s="110" t="s">
        <v>2422</v>
      </c>
    </row>
    <row r="654" spans="1:9" s="19" customFormat="1" x14ac:dyDescent="0.25">
      <c r="A654" s="20"/>
      <c r="C654" s="109" t="s">
        <v>471</v>
      </c>
      <c r="D654" s="109" t="s">
        <v>2423</v>
      </c>
      <c r="E654" s="109" t="s">
        <v>1454</v>
      </c>
      <c r="F654" s="110" t="s">
        <v>2424</v>
      </c>
      <c r="G654" s="109" t="s">
        <v>4815</v>
      </c>
      <c r="H654" s="109" t="s">
        <v>1454</v>
      </c>
      <c r="I654" s="110" t="s">
        <v>2424</v>
      </c>
    </row>
    <row r="655" spans="1:9" s="19" customFormat="1" x14ac:dyDescent="0.25">
      <c r="A655" s="20"/>
      <c r="C655" s="109" t="s">
        <v>472</v>
      </c>
      <c r="D655" s="109" t="s">
        <v>2425</v>
      </c>
      <c r="E655" s="109" t="s">
        <v>1454</v>
      </c>
      <c r="F655" s="110" t="s">
        <v>2426</v>
      </c>
      <c r="G655" s="109" t="s">
        <v>4816</v>
      </c>
      <c r="H655" s="109" t="s">
        <v>1454</v>
      </c>
      <c r="I655" s="110" t="s">
        <v>2426</v>
      </c>
    </row>
    <row r="656" spans="1:9" s="19" customFormat="1" x14ac:dyDescent="0.25">
      <c r="A656" s="20"/>
      <c r="C656" s="109" t="s">
        <v>473</v>
      </c>
      <c r="D656" s="109" t="s">
        <v>2427</v>
      </c>
      <c r="E656" s="109" t="s">
        <v>1454</v>
      </c>
      <c r="F656" s="110" t="s">
        <v>2428</v>
      </c>
      <c r="G656" s="109" t="s">
        <v>4817</v>
      </c>
      <c r="H656" s="109" t="s">
        <v>1454</v>
      </c>
      <c r="I656" s="110" t="s">
        <v>2428</v>
      </c>
    </row>
    <row r="657" spans="1:9" s="19" customFormat="1" x14ac:dyDescent="0.25">
      <c r="A657" s="20"/>
      <c r="C657" s="109" t="s">
        <v>474</v>
      </c>
      <c r="D657" s="109" t="s">
        <v>2429</v>
      </c>
      <c r="E657" s="109" t="s">
        <v>1454</v>
      </c>
      <c r="F657" s="110" t="s">
        <v>2430</v>
      </c>
      <c r="G657" s="109" t="s">
        <v>4818</v>
      </c>
      <c r="H657" s="109" t="s">
        <v>1454</v>
      </c>
      <c r="I657" s="110" t="s">
        <v>2430</v>
      </c>
    </row>
    <row r="658" spans="1:9" s="19" customFormat="1" x14ac:dyDescent="0.25">
      <c r="A658" s="20"/>
      <c r="C658" s="109" t="s">
        <v>475</v>
      </c>
      <c r="D658" s="109" t="s">
        <v>2431</v>
      </c>
      <c r="E658" s="109" t="s">
        <v>1454</v>
      </c>
      <c r="F658" s="110" t="s">
        <v>2432</v>
      </c>
      <c r="G658" s="109" t="s">
        <v>4819</v>
      </c>
      <c r="H658" s="109" t="s">
        <v>1454</v>
      </c>
      <c r="I658" s="110" t="s">
        <v>2432</v>
      </c>
    </row>
    <row r="659" spans="1:9" s="19" customFormat="1" x14ac:dyDescent="0.25">
      <c r="A659" s="20"/>
      <c r="C659" s="109" t="s">
        <v>476</v>
      </c>
      <c r="D659" s="109" t="s">
        <v>2433</v>
      </c>
      <c r="E659" s="109" t="s">
        <v>1454</v>
      </c>
      <c r="F659" s="110" t="s">
        <v>2434</v>
      </c>
      <c r="G659" s="109" t="s">
        <v>4820</v>
      </c>
      <c r="H659" s="109" t="s">
        <v>1454</v>
      </c>
      <c r="I659" s="110" t="s">
        <v>2434</v>
      </c>
    </row>
    <row r="660" spans="1:9" s="19" customFormat="1" x14ac:dyDescent="0.25">
      <c r="A660" s="20"/>
      <c r="C660" s="109" t="s">
        <v>477</v>
      </c>
      <c r="D660" s="109" t="s">
        <v>2435</v>
      </c>
      <c r="E660" s="109" t="s">
        <v>1454</v>
      </c>
      <c r="F660" s="110" t="s">
        <v>2436</v>
      </c>
      <c r="G660" s="109" t="s">
        <v>4821</v>
      </c>
      <c r="H660" s="109" t="s">
        <v>1454</v>
      </c>
      <c r="I660" s="110" t="s">
        <v>2436</v>
      </c>
    </row>
    <row r="661" spans="1:9" s="19" customFormat="1" x14ac:dyDescent="0.25">
      <c r="A661" s="20"/>
      <c r="C661" s="109" t="s">
        <v>478</v>
      </c>
      <c r="D661" s="109" t="s">
        <v>2437</v>
      </c>
      <c r="E661" s="109" t="s">
        <v>1454</v>
      </c>
      <c r="F661" s="110" t="s">
        <v>2438</v>
      </c>
      <c r="G661" s="109" t="s">
        <v>4822</v>
      </c>
      <c r="H661" s="109" t="s">
        <v>1454</v>
      </c>
      <c r="I661" s="110" t="s">
        <v>2438</v>
      </c>
    </row>
    <row r="662" spans="1:9" s="19" customFormat="1" x14ac:dyDescent="0.25">
      <c r="A662" s="20"/>
      <c r="C662" s="109" t="s">
        <v>479</v>
      </c>
      <c r="D662" s="109" t="s">
        <v>2439</v>
      </c>
      <c r="E662" s="109" t="s">
        <v>1454</v>
      </c>
      <c r="F662" s="110" t="s">
        <v>2440</v>
      </c>
      <c r="G662" s="109" t="s">
        <v>4823</v>
      </c>
      <c r="H662" s="109" t="s">
        <v>1454</v>
      </c>
      <c r="I662" s="110" t="s">
        <v>2440</v>
      </c>
    </row>
    <row r="663" spans="1:9" s="19" customFormat="1" x14ac:dyDescent="0.25">
      <c r="A663" s="20"/>
      <c r="C663" s="109" t="s">
        <v>480</v>
      </c>
      <c r="D663" s="109" t="s">
        <v>2441</v>
      </c>
      <c r="E663" s="109" t="s">
        <v>1454</v>
      </c>
      <c r="F663" s="110" t="s">
        <v>2442</v>
      </c>
      <c r="G663" s="109" t="s">
        <v>4824</v>
      </c>
      <c r="H663" s="109" t="s">
        <v>1454</v>
      </c>
      <c r="I663" s="110" t="s">
        <v>2442</v>
      </c>
    </row>
    <row r="664" spans="1:9" s="19" customFormat="1" x14ac:dyDescent="0.25">
      <c r="A664" s="20"/>
      <c r="C664" s="109" t="s">
        <v>481</v>
      </c>
      <c r="D664" s="109" t="s">
        <v>2443</v>
      </c>
      <c r="E664" s="109" t="s">
        <v>1454</v>
      </c>
      <c r="F664" s="110" t="s">
        <v>2444</v>
      </c>
      <c r="G664" s="109" t="s">
        <v>4825</v>
      </c>
      <c r="H664" s="109" t="s">
        <v>1454</v>
      </c>
      <c r="I664" s="110" t="s">
        <v>2444</v>
      </c>
    </row>
    <row r="665" spans="1:9" s="19" customFormat="1" x14ac:dyDescent="0.25">
      <c r="A665" s="20"/>
      <c r="C665" s="109" t="s">
        <v>482</v>
      </c>
      <c r="D665" s="109" t="s">
        <v>2445</v>
      </c>
      <c r="E665" s="109" t="s">
        <v>1454</v>
      </c>
      <c r="F665" s="110" t="s">
        <v>2446</v>
      </c>
      <c r="G665" s="109" t="s">
        <v>4826</v>
      </c>
      <c r="H665" s="109" t="s">
        <v>1454</v>
      </c>
      <c r="I665" s="110" t="s">
        <v>2446</v>
      </c>
    </row>
    <row r="666" spans="1:9" s="19" customFormat="1" x14ac:dyDescent="0.25">
      <c r="A666" s="20"/>
      <c r="C666" s="109" t="s">
        <v>483</v>
      </c>
      <c r="D666" s="109" t="s">
        <v>2447</v>
      </c>
      <c r="E666" s="109" t="s">
        <v>1454</v>
      </c>
      <c r="F666" s="110" t="s">
        <v>2448</v>
      </c>
      <c r="G666" s="109" t="s">
        <v>4827</v>
      </c>
      <c r="H666" s="109" t="s">
        <v>1454</v>
      </c>
      <c r="I666" s="110" t="s">
        <v>2448</v>
      </c>
    </row>
    <row r="667" spans="1:9" s="19" customFormat="1" x14ac:dyDescent="0.25">
      <c r="A667" s="20"/>
      <c r="C667" s="109" t="s">
        <v>484</v>
      </c>
      <c r="D667" s="109" t="s">
        <v>2449</v>
      </c>
      <c r="E667" s="109" t="s">
        <v>1454</v>
      </c>
      <c r="F667" s="110" t="s">
        <v>2450</v>
      </c>
      <c r="G667" s="109" t="s">
        <v>4828</v>
      </c>
      <c r="H667" s="109" t="s">
        <v>1454</v>
      </c>
      <c r="I667" s="110" t="s">
        <v>2450</v>
      </c>
    </row>
    <row r="668" spans="1:9" s="19" customFormat="1" x14ac:dyDescent="0.25">
      <c r="A668" s="20"/>
      <c r="C668" s="109" t="s">
        <v>485</v>
      </c>
      <c r="D668" s="109" t="s">
        <v>2451</v>
      </c>
      <c r="E668" s="109" t="s">
        <v>1454</v>
      </c>
      <c r="F668" s="110" t="s">
        <v>2452</v>
      </c>
      <c r="G668" s="109" t="s">
        <v>4829</v>
      </c>
      <c r="H668" s="109" t="s">
        <v>1454</v>
      </c>
      <c r="I668" s="110" t="s">
        <v>2452</v>
      </c>
    </row>
    <row r="669" spans="1:9" s="19" customFormat="1" x14ac:dyDescent="0.25">
      <c r="A669" s="20"/>
      <c r="C669" s="109" t="s">
        <v>486</v>
      </c>
      <c r="D669" s="109" t="s">
        <v>2453</v>
      </c>
      <c r="E669" s="109" t="s">
        <v>1454</v>
      </c>
      <c r="F669" s="110" t="s">
        <v>2454</v>
      </c>
      <c r="G669" s="109" t="s">
        <v>4830</v>
      </c>
      <c r="H669" s="109" t="s">
        <v>1454</v>
      </c>
      <c r="I669" s="110" t="s">
        <v>2454</v>
      </c>
    </row>
    <row r="670" spans="1:9" s="19" customFormat="1" x14ac:dyDescent="0.25">
      <c r="A670" s="20"/>
      <c r="C670" s="109" t="s">
        <v>2455</v>
      </c>
      <c r="D670" s="109" t="s">
        <v>2456</v>
      </c>
      <c r="E670" s="109" t="s">
        <v>1454</v>
      </c>
      <c r="F670" s="110" t="s">
        <v>2457</v>
      </c>
      <c r="G670" s="109" t="s">
        <v>4831</v>
      </c>
      <c r="H670" s="109" t="s">
        <v>1454</v>
      </c>
      <c r="I670" s="110" t="s">
        <v>2457</v>
      </c>
    </row>
    <row r="671" spans="1:9" s="19" customFormat="1" x14ac:dyDescent="0.25">
      <c r="A671" s="20"/>
      <c r="C671" s="109" t="s">
        <v>487</v>
      </c>
      <c r="D671" s="109" t="s">
        <v>2458</v>
      </c>
      <c r="E671" s="109" t="s">
        <v>1454</v>
      </c>
      <c r="F671" s="110" t="s">
        <v>2459</v>
      </c>
      <c r="G671" s="109" t="s">
        <v>4832</v>
      </c>
      <c r="H671" s="109" t="s">
        <v>1454</v>
      </c>
      <c r="I671" s="110" t="s">
        <v>2459</v>
      </c>
    </row>
    <row r="672" spans="1:9" s="19" customFormat="1" x14ac:dyDescent="0.25">
      <c r="A672" s="20"/>
      <c r="C672" s="109" t="s">
        <v>488</v>
      </c>
      <c r="D672" s="109" t="s">
        <v>2460</v>
      </c>
      <c r="E672" s="109" t="s">
        <v>1454</v>
      </c>
      <c r="F672" s="110" t="s">
        <v>2461</v>
      </c>
      <c r="G672" s="109" t="s">
        <v>4833</v>
      </c>
      <c r="H672" s="109" t="s">
        <v>1454</v>
      </c>
      <c r="I672" s="110" t="s">
        <v>2461</v>
      </c>
    </row>
    <row r="673" spans="1:9" s="19" customFormat="1" x14ac:dyDescent="0.25">
      <c r="A673" s="20"/>
      <c r="C673" s="109" t="s">
        <v>2462</v>
      </c>
      <c r="D673" s="109" t="s">
        <v>2463</v>
      </c>
      <c r="E673" s="109" t="s">
        <v>1454</v>
      </c>
      <c r="F673" s="110" t="s">
        <v>2464</v>
      </c>
      <c r="G673" s="109" t="s">
        <v>4834</v>
      </c>
      <c r="H673" s="109" t="s">
        <v>1454</v>
      </c>
      <c r="I673" s="110" t="s">
        <v>2464</v>
      </c>
    </row>
    <row r="674" spans="1:9" s="19" customFormat="1" x14ac:dyDescent="0.25">
      <c r="A674" s="20"/>
      <c r="C674" s="109" t="s">
        <v>2465</v>
      </c>
      <c r="D674" s="109" t="s">
        <v>2466</v>
      </c>
      <c r="E674" s="109" t="s">
        <v>1454</v>
      </c>
      <c r="F674" s="110" t="s">
        <v>2467</v>
      </c>
      <c r="G674" s="109" t="s">
        <v>4835</v>
      </c>
      <c r="H674" s="109" t="s">
        <v>1454</v>
      </c>
      <c r="I674" s="110" t="s">
        <v>2467</v>
      </c>
    </row>
    <row r="675" spans="1:9" s="19" customFormat="1" x14ac:dyDescent="0.25">
      <c r="A675" s="20"/>
      <c r="C675" s="109" t="s">
        <v>489</v>
      </c>
      <c r="D675" s="109" t="s">
        <v>2468</v>
      </c>
      <c r="E675" s="109" t="s">
        <v>1454</v>
      </c>
      <c r="F675" s="110" t="s">
        <v>2469</v>
      </c>
      <c r="G675" s="109" t="s">
        <v>4836</v>
      </c>
      <c r="H675" s="109" t="s">
        <v>1454</v>
      </c>
      <c r="I675" s="110" t="s">
        <v>2469</v>
      </c>
    </row>
    <row r="676" spans="1:9" s="19" customFormat="1" x14ac:dyDescent="0.25">
      <c r="A676" s="20"/>
      <c r="C676" s="109" t="s">
        <v>490</v>
      </c>
      <c r="D676" s="109" t="s">
        <v>2470</v>
      </c>
      <c r="E676" s="109" t="s">
        <v>1454</v>
      </c>
      <c r="F676" s="110" t="s">
        <v>2471</v>
      </c>
      <c r="G676" s="109" t="s">
        <v>4837</v>
      </c>
      <c r="H676" s="109" t="s">
        <v>1454</v>
      </c>
      <c r="I676" s="110" t="s">
        <v>2471</v>
      </c>
    </row>
    <row r="677" spans="1:9" s="19" customFormat="1" x14ac:dyDescent="0.25">
      <c r="A677" s="20"/>
      <c r="C677" s="109" t="s">
        <v>491</v>
      </c>
      <c r="D677" s="109" t="s">
        <v>2472</v>
      </c>
      <c r="E677" s="109" t="s">
        <v>1454</v>
      </c>
      <c r="F677" s="110" t="s">
        <v>2473</v>
      </c>
      <c r="G677" s="109" t="s">
        <v>4838</v>
      </c>
      <c r="H677" s="109" t="s">
        <v>1454</v>
      </c>
      <c r="I677" s="110" t="s">
        <v>2473</v>
      </c>
    </row>
    <row r="678" spans="1:9" s="19" customFormat="1" x14ac:dyDescent="0.25">
      <c r="A678" s="20"/>
      <c r="C678" s="109" t="s">
        <v>492</v>
      </c>
      <c r="D678" s="109" t="s">
        <v>2474</v>
      </c>
      <c r="E678" s="109" t="s">
        <v>1454</v>
      </c>
      <c r="F678" s="110" t="s">
        <v>2475</v>
      </c>
      <c r="G678" s="109" t="s">
        <v>4839</v>
      </c>
      <c r="H678" s="109" t="s">
        <v>1454</v>
      </c>
      <c r="I678" s="110" t="s">
        <v>2475</v>
      </c>
    </row>
    <row r="679" spans="1:9" s="19" customFormat="1" x14ac:dyDescent="0.25">
      <c r="A679" s="20"/>
      <c r="C679" s="109" t="s">
        <v>493</v>
      </c>
      <c r="D679" s="109" t="s">
        <v>2476</v>
      </c>
      <c r="E679" s="109" t="s">
        <v>1454</v>
      </c>
      <c r="F679" s="110" t="s">
        <v>2477</v>
      </c>
      <c r="G679" s="109" t="s">
        <v>4840</v>
      </c>
      <c r="H679" s="109" t="s">
        <v>1454</v>
      </c>
      <c r="I679" s="110" t="s">
        <v>2477</v>
      </c>
    </row>
    <row r="680" spans="1:9" s="19" customFormat="1" x14ac:dyDescent="0.25">
      <c r="A680" s="20"/>
      <c r="C680" s="109" t="s">
        <v>494</v>
      </c>
      <c r="D680" s="109" t="s">
        <v>2478</v>
      </c>
      <c r="E680" s="109" t="s">
        <v>1454</v>
      </c>
      <c r="F680" s="110" t="s">
        <v>2479</v>
      </c>
      <c r="G680" s="109" t="s">
        <v>4841</v>
      </c>
      <c r="H680" s="109" t="s">
        <v>1454</v>
      </c>
      <c r="I680" s="110" t="s">
        <v>2479</v>
      </c>
    </row>
    <row r="681" spans="1:9" s="19" customFormat="1" x14ac:dyDescent="0.25">
      <c r="A681" s="20"/>
      <c r="C681" s="109" t="s">
        <v>495</v>
      </c>
      <c r="D681" s="109" t="s">
        <v>2480</v>
      </c>
      <c r="E681" s="109" t="s">
        <v>1454</v>
      </c>
      <c r="F681" s="110" t="s">
        <v>2481</v>
      </c>
      <c r="G681" s="109" t="s">
        <v>4842</v>
      </c>
      <c r="H681" s="109" t="s">
        <v>1454</v>
      </c>
      <c r="I681" s="110" t="s">
        <v>2481</v>
      </c>
    </row>
    <row r="682" spans="1:9" s="19" customFormat="1" x14ac:dyDescent="0.25">
      <c r="A682" s="20"/>
      <c r="C682" s="109" t="s">
        <v>496</v>
      </c>
      <c r="D682" s="109" t="s">
        <v>2482</v>
      </c>
      <c r="E682" s="109" t="s">
        <v>1454</v>
      </c>
      <c r="F682" s="110" t="s">
        <v>2483</v>
      </c>
      <c r="G682" s="109" t="s">
        <v>4843</v>
      </c>
      <c r="H682" s="109" t="s">
        <v>1454</v>
      </c>
      <c r="I682" s="110" t="s">
        <v>2483</v>
      </c>
    </row>
    <row r="683" spans="1:9" s="19" customFormat="1" x14ac:dyDescent="0.25">
      <c r="A683" s="20"/>
      <c r="C683" s="109" t="s">
        <v>497</v>
      </c>
      <c r="D683" s="109" t="s">
        <v>2484</v>
      </c>
      <c r="E683" s="109" t="s">
        <v>1454</v>
      </c>
      <c r="F683" s="110" t="s">
        <v>2485</v>
      </c>
      <c r="G683" s="109" t="s">
        <v>4844</v>
      </c>
      <c r="H683" s="109" t="s">
        <v>1454</v>
      </c>
      <c r="I683" s="110" t="s">
        <v>2485</v>
      </c>
    </row>
    <row r="684" spans="1:9" s="19" customFormat="1" x14ac:dyDescent="0.25">
      <c r="A684" s="20"/>
      <c r="C684" s="109" t="s">
        <v>498</v>
      </c>
      <c r="D684" s="109" t="s">
        <v>2486</v>
      </c>
      <c r="E684" s="109" t="s">
        <v>1454</v>
      </c>
      <c r="F684" s="110" t="s">
        <v>2487</v>
      </c>
      <c r="G684" s="109" t="s">
        <v>4845</v>
      </c>
      <c r="H684" s="109" t="s">
        <v>1454</v>
      </c>
      <c r="I684" s="110" t="s">
        <v>2487</v>
      </c>
    </row>
    <row r="685" spans="1:9" s="19" customFormat="1" x14ac:dyDescent="0.25">
      <c r="A685" s="20"/>
      <c r="C685" s="109" t="s">
        <v>499</v>
      </c>
      <c r="D685" s="109" t="s">
        <v>2488</v>
      </c>
      <c r="E685" s="109" t="s">
        <v>1454</v>
      </c>
      <c r="F685" s="110" t="s">
        <v>2489</v>
      </c>
      <c r="G685" s="109" t="s">
        <v>4846</v>
      </c>
      <c r="H685" s="109" t="s">
        <v>1454</v>
      </c>
      <c r="I685" s="110" t="s">
        <v>2489</v>
      </c>
    </row>
    <row r="686" spans="1:9" s="19" customFormat="1" x14ac:dyDescent="0.25">
      <c r="A686" s="20"/>
      <c r="C686" s="109" t="s">
        <v>500</v>
      </c>
      <c r="D686" s="109" t="s">
        <v>2490</v>
      </c>
      <c r="E686" s="109" t="s">
        <v>1454</v>
      </c>
      <c r="F686" s="110" t="s">
        <v>2491</v>
      </c>
      <c r="G686" s="109" t="s">
        <v>4847</v>
      </c>
      <c r="H686" s="109" t="s">
        <v>1454</v>
      </c>
      <c r="I686" s="110" t="s">
        <v>2491</v>
      </c>
    </row>
    <row r="687" spans="1:9" s="19" customFormat="1" x14ac:dyDescent="0.25">
      <c r="A687" s="20"/>
      <c r="C687" s="109" t="s">
        <v>501</v>
      </c>
      <c r="D687" s="109" t="s">
        <v>2492</v>
      </c>
      <c r="E687" s="109" t="s">
        <v>1454</v>
      </c>
      <c r="F687" s="110" t="s">
        <v>2493</v>
      </c>
      <c r="G687" s="109" t="s">
        <v>4848</v>
      </c>
      <c r="H687" s="109" t="s">
        <v>1454</v>
      </c>
      <c r="I687" s="110" t="s">
        <v>2493</v>
      </c>
    </row>
    <row r="688" spans="1:9" s="19" customFormat="1" x14ac:dyDescent="0.25">
      <c r="A688" s="20"/>
      <c r="C688" s="109" t="s">
        <v>502</v>
      </c>
      <c r="D688" s="109" t="s">
        <v>2494</v>
      </c>
      <c r="E688" s="109" t="s">
        <v>1454</v>
      </c>
      <c r="F688" s="110" t="s">
        <v>2495</v>
      </c>
      <c r="G688" s="109" t="s">
        <v>4849</v>
      </c>
      <c r="H688" s="109" t="s">
        <v>1454</v>
      </c>
      <c r="I688" s="110" t="s">
        <v>2495</v>
      </c>
    </row>
    <row r="689" spans="1:9" s="19" customFormat="1" x14ac:dyDescent="0.25">
      <c r="A689" s="20"/>
      <c r="C689" s="109" t="s">
        <v>2496</v>
      </c>
      <c r="D689" s="109" t="s">
        <v>2497</v>
      </c>
      <c r="E689" s="109" t="s">
        <v>1454</v>
      </c>
      <c r="F689" s="110" t="s">
        <v>2498</v>
      </c>
      <c r="G689" s="109" t="s">
        <v>4850</v>
      </c>
      <c r="H689" s="109" t="s">
        <v>1454</v>
      </c>
      <c r="I689" s="110" t="s">
        <v>2498</v>
      </c>
    </row>
    <row r="690" spans="1:9" s="19" customFormat="1" x14ac:dyDescent="0.25">
      <c r="A690" s="20"/>
      <c r="C690" s="109" t="s">
        <v>503</v>
      </c>
      <c r="D690" s="109" t="s">
        <v>2499</v>
      </c>
      <c r="E690" s="109" t="s">
        <v>1454</v>
      </c>
      <c r="F690" s="110" t="s">
        <v>2500</v>
      </c>
      <c r="G690" s="109" t="s">
        <v>4851</v>
      </c>
      <c r="H690" s="109" t="s">
        <v>1454</v>
      </c>
      <c r="I690" s="110" t="s">
        <v>2500</v>
      </c>
    </row>
    <row r="691" spans="1:9" s="19" customFormat="1" x14ac:dyDescent="0.25">
      <c r="A691" s="20"/>
      <c r="C691" s="109" t="s">
        <v>504</v>
      </c>
      <c r="D691" s="109" t="s">
        <v>2501</v>
      </c>
      <c r="E691" s="109" t="s">
        <v>1454</v>
      </c>
      <c r="F691" s="110" t="s">
        <v>2502</v>
      </c>
      <c r="G691" s="109" t="s">
        <v>4852</v>
      </c>
      <c r="H691" s="109" t="s">
        <v>1454</v>
      </c>
      <c r="I691" s="110" t="s">
        <v>2502</v>
      </c>
    </row>
    <row r="692" spans="1:9" s="19" customFormat="1" x14ac:dyDescent="0.25">
      <c r="A692" s="20"/>
      <c r="C692" s="109" t="s">
        <v>505</v>
      </c>
      <c r="D692" s="109" t="s">
        <v>2503</v>
      </c>
      <c r="E692" s="109" t="s">
        <v>1454</v>
      </c>
      <c r="F692" s="110" t="s">
        <v>2504</v>
      </c>
      <c r="G692" s="109" t="s">
        <v>4853</v>
      </c>
      <c r="H692" s="109" t="s">
        <v>1454</v>
      </c>
      <c r="I692" s="110" t="s">
        <v>2504</v>
      </c>
    </row>
    <row r="693" spans="1:9" s="19" customFormat="1" x14ac:dyDescent="0.25">
      <c r="A693" s="20"/>
      <c r="C693" s="109" t="s">
        <v>506</v>
      </c>
      <c r="D693" s="109" t="s">
        <v>2505</v>
      </c>
      <c r="E693" s="109" t="s">
        <v>1454</v>
      </c>
      <c r="F693" s="110" t="s">
        <v>2506</v>
      </c>
      <c r="G693" s="109" t="s">
        <v>4854</v>
      </c>
      <c r="H693" s="109" t="s">
        <v>1454</v>
      </c>
      <c r="I693" s="110" t="s">
        <v>2506</v>
      </c>
    </row>
    <row r="694" spans="1:9" s="19" customFormat="1" x14ac:dyDescent="0.25">
      <c r="A694" s="20"/>
      <c r="C694" s="109" t="s">
        <v>507</v>
      </c>
      <c r="D694" s="109" t="s">
        <v>2507</v>
      </c>
      <c r="E694" s="109" t="s">
        <v>1454</v>
      </c>
      <c r="F694" s="110" t="s">
        <v>2508</v>
      </c>
      <c r="G694" s="109" t="s">
        <v>4855</v>
      </c>
      <c r="H694" s="109" t="s">
        <v>1454</v>
      </c>
      <c r="I694" s="110" t="s">
        <v>2508</v>
      </c>
    </row>
    <row r="695" spans="1:9" s="19" customFormat="1" x14ac:dyDescent="0.25">
      <c r="A695" s="20"/>
      <c r="C695" s="109" t="s">
        <v>508</v>
      </c>
      <c r="D695" s="109" t="s">
        <v>2509</v>
      </c>
      <c r="E695" s="109" t="s">
        <v>1454</v>
      </c>
      <c r="F695" s="110" t="s">
        <v>2510</v>
      </c>
      <c r="G695" s="109" t="s">
        <v>4856</v>
      </c>
      <c r="H695" s="109" t="s">
        <v>1454</v>
      </c>
      <c r="I695" s="110" t="s">
        <v>2510</v>
      </c>
    </row>
    <row r="696" spans="1:9" s="19" customFormat="1" x14ac:dyDescent="0.25">
      <c r="A696" s="20"/>
      <c r="C696" s="109" t="s">
        <v>509</v>
      </c>
      <c r="D696" s="109" t="s">
        <v>2511</v>
      </c>
      <c r="E696" s="109" t="s">
        <v>1454</v>
      </c>
      <c r="F696" s="110" t="s">
        <v>2512</v>
      </c>
      <c r="G696" s="109" t="s">
        <v>4857</v>
      </c>
      <c r="H696" s="109" t="s">
        <v>1454</v>
      </c>
      <c r="I696" s="110" t="s">
        <v>2512</v>
      </c>
    </row>
    <row r="697" spans="1:9" s="19" customFormat="1" x14ac:dyDescent="0.25">
      <c r="A697" s="20"/>
      <c r="C697" s="109" t="s">
        <v>510</v>
      </c>
      <c r="D697" s="109" t="s">
        <v>2513</v>
      </c>
      <c r="E697" s="109" t="s">
        <v>1454</v>
      </c>
      <c r="F697" s="110" t="s">
        <v>2514</v>
      </c>
      <c r="G697" s="109" t="s">
        <v>4858</v>
      </c>
      <c r="H697" s="109" t="s">
        <v>1454</v>
      </c>
      <c r="I697" s="110" t="s">
        <v>2514</v>
      </c>
    </row>
    <row r="698" spans="1:9" s="19" customFormat="1" x14ac:dyDescent="0.25">
      <c r="A698" s="20"/>
      <c r="C698" s="109" t="s">
        <v>511</v>
      </c>
      <c r="D698" s="109" t="s">
        <v>2515</v>
      </c>
      <c r="E698" s="109" t="s">
        <v>1454</v>
      </c>
      <c r="F698" s="110" t="s">
        <v>2516</v>
      </c>
      <c r="G698" s="109" t="s">
        <v>4859</v>
      </c>
      <c r="H698" s="109" t="s">
        <v>1454</v>
      </c>
      <c r="I698" s="110" t="s">
        <v>2516</v>
      </c>
    </row>
    <row r="699" spans="1:9" s="19" customFormat="1" x14ac:dyDescent="0.25">
      <c r="A699" s="20"/>
      <c r="C699" s="109" t="s">
        <v>512</v>
      </c>
      <c r="D699" s="109" t="s">
        <v>2517</v>
      </c>
      <c r="E699" s="109" t="s">
        <v>1454</v>
      </c>
      <c r="F699" s="110" t="s">
        <v>2518</v>
      </c>
      <c r="G699" s="109" t="s">
        <v>4860</v>
      </c>
      <c r="H699" s="109" t="s">
        <v>1454</v>
      </c>
      <c r="I699" s="110" t="s">
        <v>2518</v>
      </c>
    </row>
    <row r="700" spans="1:9" s="19" customFormat="1" x14ac:dyDescent="0.25">
      <c r="A700" s="20"/>
      <c r="C700" s="109" t="s">
        <v>513</v>
      </c>
      <c r="D700" s="109" t="s">
        <v>2519</v>
      </c>
      <c r="E700" s="109" t="s">
        <v>1454</v>
      </c>
      <c r="F700" s="110" t="s">
        <v>2520</v>
      </c>
      <c r="G700" s="109" t="s">
        <v>4861</v>
      </c>
      <c r="H700" s="109" t="s">
        <v>1454</v>
      </c>
      <c r="I700" s="110" t="s">
        <v>2520</v>
      </c>
    </row>
    <row r="701" spans="1:9" s="19" customFormat="1" x14ac:dyDescent="0.25">
      <c r="A701" s="20"/>
      <c r="C701" s="109" t="s">
        <v>514</v>
      </c>
      <c r="D701" s="109" t="s">
        <v>2521</v>
      </c>
      <c r="E701" s="109" t="s">
        <v>1454</v>
      </c>
      <c r="F701" s="110" t="s">
        <v>2522</v>
      </c>
      <c r="G701" s="109" t="s">
        <v>4862</v>
      </c>
      <c r="H701" s="109" t="s">
        <v>1454</v>
      </c>
      <c r="I701" s="110" t="s">
        <v>2522</v>
      </c>
    </row>
    <row r="702" spans="1:9" s="19" customFormat="1" x14ac:dyDescent="0.25">
      <c r="A702" s="20"/>
      <c r="C702" s="109" t="s">
        <v>515</v>
      </c>
      <c r="D702" s="109" t="s">
        <v>2523</v>
      </c>
      <c r="E702" s="109" t="s">
        <v>1454</v>
      </c>
      <c r="F702" s="110" t="s">
        <v>2524</v>
      </c>
      <c r="G702" s="109" t="s">
        <v>4863</v>
      </c>
      <c r="H702" s="109" t="s">
        <v>1454</v>
      </c>
      <c r="I702" s="110" t="s">
        <v>2524</v>
      </c>
    </row>
    <row r="703" spans="1:9" s="19" customFormat="1" x14ac:dyDescent="0.25">
      <c r="A703" s="20"/>
      <c r="C703" s="109" t="s">
        <v>516</v>
      </c>
      <c r="D703" s="109" t="s">
        <v>2525</v>
      </c>
      <c r="E703" s="109" t="s">
        <v>1454</v>
      </c>
      <c r="F703" s="110" t="s">
        <v>2526</v>
      </c>
      <c r="G703" s="109" t="s">
        <v>4864</v>
      </c>
      <c r="H703" s="109" t="s">
        <v>1454</v>
      </c>
      <c r="I703" s="110" t="s">
        <v>2526</v>
      </c>
    </row>
    <row r="704" spans="1:9" s="19" customFormat="1" x14ac:dyDescent="0.25">
      <c r="A704" s="20"/>
      <c r="C704" s="109" t="s">
        <v>517</v>
      </c>
      <c r="D704" s="109" t="s">
        <v>2527</v>
      </c>
      <c r="E704" s="109" t="s">
        <v>1454</v>
      </c>
      <c r="F704" s="110" t="s">
        <v>2528</v>
      </c>
      <c r="G704" s="109" t="s">
        <v>4865</v>
      </c>
      <c r="H704" s="109" t="s">
        <v>1454</v>
      </c>
      <c r="I704" s="110" t="s">
        <v>2528</v>
      </c>
    </row>
    <row r="705" spans="1:9" s="19" customFormat="1" x14ac:dyDescent="0.25">
      <c r="A705" s="20"/>
      <c r="C705" s="109" t="s">
        <v>518</v>
      </c>
      <c r="D705" s="109" t="s">
        <v>2529</v>
      </c>
      <c r="E705" s="109" t="s">
        <v>1454</v>
      </c>
      <c r="F705" s="110" t="s">
        <v>2530</v>
      </c>
      <c r="G705" s="109" t="s">
        <v>4866</v>
      </c>
      <c r="H705" s="109" t="s">
        <v>1454</v>
      </c>
      <c r="I705" s="110" t="s">
        <v>2530</v>
      </c>
    </row>
    <row r="706" spans="1:9" s="19" customFormat="1" x14ac:dyDescent="0.25">
      <c r="A706" s="20"/>
      <c r="C706" s="109" t="s">
        <v>519</v>
      </c>
      <c r="D706" s="109" t="s">
        <v>2531</v>
      </c>
      <c r="E706" s="109" t="s">
        <v>1454</v>
      </c>
      <c r="F706" s="110" t="s">
        <v>2532</v>
      </c>
      <c r="G706" s="109" t="s">
        <v>4867</v>
      </c>
      <c r="H706" s="109" t="s">
        <v>1454</v>
      </c>
      <c r="I706" s="110" t="s">
        <v>2532</v>
      </c>
    </row>
    <row r="707" spans="1:9" s="19" customFormat="1" x14ac:dyDescent="0.25">
      <c r="A707" s="20"/>
      <c r="C707" s="109" t="s">
        <v>520</v>
      </c>
      <c r="D707" s="109" t="s">
        <v>2533</v>
      </c>
      <c r="E707" s="109" t="s">
        <v>1454</v>
      </c>
      <c r="F707" s="110" t="s">
        <v>2534</v>
      </c>
      <c r="G707" s="109" t="s">
        <v>4868</v>
      </c>
      <c r="H707" s="109" t="s">
        <v>1454</v>
      </c>
      <c r="I707" s="110" t="s">
        <v>2534</v>
      </c>
    </row>
    <row r="708" spans="1:9" s="19" customFormat="1" x14ac:dyDescent="0.25">
      <c r="A708" s="20"/>
      <c r="C708" s="109" t="s">
        <v>521</v>
      </c>
      <c r="D708" s="109" t="s">
        <v>2535</v>
      </c>
      <c r="E708" s="109" t="s">
        <v>1454</v>
      </c>
      <c r="F708" s="110" t="s">
        <v>2536</v>
      </c>
      <c r="G708" s="109" t="s">
        <v>4869</v>
      </c>
      <c r="H708" s="109" t="s">
        <v>1454</v>
      </c>
      <c r="I708" s="110" t="s">
        <v>2536</v>
      </c>
    </row>
    <row r="709" spans="1:9" s="19" customFormat="1" x14ac:dyDescent="0.25">
      <c r="A709" s="20"/>
      <c r="C709" s="109" t="s">
        <v>522</v>
      </c>
      <c r="D709" s="109" t="s">
        <v>2537</v>
      </c>
      <c r="E709" s="109" t="s">
        <v>1454</v>
      </c>
      <c r="F709" s="110" t="s">
        <v>2538</v>
      </c>
      <c r="G709" s="109" t="s">
        <v>4870</v>
      </c>
      <c r="H709" s="109" t="s">
        <v>1454</v>
      </c>
      <c r="I709" s="110" t="s">
        <v>2538</v>
      </c>
    </row>
    <row r="710" spans="1:9" s="19" customFormat="1" x14ac:dyDescent="0.25">
      <c r="A710" s="20"/>
      <c r="C710" s="109" t="s">
        <v>523</v>
      </c>
      <c r="D710" s="109" t="s">
        <v>2539</v>
      </c>
      <c r="E710" s="109" t="s">
        <v>1454</v>
      </c>
      <c r="F710" s="110" t="s">
        <v>2540</v>
      </c>
      <c r="G710" s="109" t="s">
        <v>4871</v>
      </c>
      <c r="H710" s="109" t="s">
        <v>1454</v>
      </c>
      <c r="I710" s="110" t="s">
        <v>2540</v>
      </c>
    </row>
    <row r="711" spans="1:9" s="19" customFormat="1" x14ac:dyDescent="0.25">
      <c r="A711" s="20"/>
      <c r="C711" s="109" t="s">
        <v>524</v>
      </c>
      <c r="D711" s="109" t="s">
        <v>2541</v>
      </c>
      <c r="E711" s="109" t="s">
        <v>1454</v>
      </c>
      <c r="F711" s="110" t="s">
        <v>2542</v>
      </c>
      <c r="G711" s="109" t="s">
        <v>4872</v>
      </c>
      <c r="H711" s="109" t="s">
        <v>1454</v>
      </c>
      <c r="I711" s="110" t="s">
        <v>2542</v>
      </c>
    </row>
    <row r="712" spans="1:9" s="19" customFormat="1" x14ac:dyDescent="0.25">
      <c r="A712" s="20"/>
      <c r="C712" s="109" t="s">
        <v>525</v>
      </c>
      <c r="D712" s="109" t="s">
        <v>2543</v>
      </c>
      <c r="E712" s="109" t="s">
        <v>1454</v>
      </c>
      <c r="F712" s="110" t="s">
        <v>2544</v>
      </c>
      <c r="G712" s="109" t="s">
        <v>4873</v>
      </c>
      <c r="H712" s="109" t="s">
        <v>1454</v>
      </c>
      <c r="I712" s="110" t="s">
        <v>2544</v>
      </c>
    </row>
    <row r="713" spans="1:9" s="19" customFormat="1" x14ac:dyDescent="0.25">
      <c r="A713" s="20"/>
      <c r="C713" s="109" t="s">
        <v>526</v>
      </c>
      <c r="D713" s="109" t="s">
        <v>2545</v>
      </c>
      <c r="E713" s="109" t="s">
        <v>1454</v>
      </c>
      <c r="F713" s="110" t="s">
        <v>2546</v>
      </c>
      <c r="G713" s="109" t="s">
        <v>4874</v>
      </c>
      <c r="H713" s="109" t="s">
        <v>1454</v>
      </c>
      <c r="I713" s="110" t="s">
        <v>2546</v>
      </c>
    </row>
    <row r="714" spans="1:9" s="19" customFormat="1" x14ac:dyDescent="0.25">
      <c r="A714" s="20"/>
      <c r="C714" s="109" t="s">
        <v>527</v>
      </c>
      <c r="D714" s="109" t="s">
        <v>2547</v>
      </c>
      <c r="E714" s="109" t="s">
        <v>1454</v>
      </c>
      <c r="F714" s="110" t="s">
        <v>2548</v>
      </c>
      <c r="G714" s="109" t="s">
        <v>4875</v>
      </c>
      <c r="H714" s="109" t="s">
        <v>1454</v>
      </c>
      <c r="I714" s="110" t="s">
        <v>2548</v>
      </c>
    </row>
    <row r="715" spans="1:9" s="19" customFormat="1" x14ac:dyDescent="0.25">
      <c r="A715" s="20"/>
      <c r="C715" s="109" t="s">
        <v>528</v>
      </c>
      <c r="D715" s="109" t="s">
        <v>2549</v>
      </c>
      <c r="E715" s="109" t="s">
        <v>1454</v>
      </c>
      <c r="F715" s="110" t="s">
        <v>2550</v>
      </c>
      <c r="G715" s="109" t="s">
        <v>4876</v>
      </c>
      <c r="H715" s="109" t="s">
        <v>1454</v>
      </c>
      <c r="I715" s="110" t="s">
        <v>2550</v>
      </c>
    </row>
    <row r="716" spans="1:9" s="19" customFormat="1" x14ac:dyDescent="0.25">
      <c r="A716" s="20"/>
      <c r="C716" s="109" t="s">
        <v>529</v>
      </c>
      <c r="D716" s="109" t="s">
        <v>2551</v>
      </c>
      <c r="E716" s="109" t="s">
        <v>1454</v>
      </c>
      <c r="F716" s="110" t="s">
        <v>2552</v>
      </c>
      <c r="G716" s="109" t="s">
        <v>4877</v>
      </c>
      <c r="H716" s="109" t="s">
        <v>1454</v>
      </c>
      <c r="I716" s="110" t="s">
        <v>2552</v>
      </c>
    </row>
    <row r="717" spans="1:9" s="19" customFormat="1" x14ac:dyDescent="0.25">
      <c r="A717" s="20"/>
      <c r="C717" s="109" t="s">
        <v>530</v>
      </c>
      <c r="D717" s="109" t="s">
        <v>2553</v>
      </c>
      <c r="E717" s="109" t="s">
        <v>1454</v>
      </c>
      <c r="F717" s="110" t="s">
        <v>2554</v>
      </c>
      <c r="G717" s="109" t="s">
        <v>4878</v>
      </c>
      <c r="H717" s="109" t="s">
        <v>1454</v>
      </c>
      <c r="I717" s="110" t="s">
        <v>2554</v>
      </c>
    </row>
    <row r="718" spans="1:9" s="19" customFormat="1" x14ac:dyDescent="0.25">
      <c r="A718" s="20"/>
      <c r="C718" s="109" t="s">
        <v>531</v>
      </c>
      <c r="D718" s="109" t="s">
        <v>2555</v>
      </c>
      <c r="E718" s="109" t="s">
        <v>1454</v>
      </c>
      <c r="F718" s="110" t="s">
        <v>2556</v>
      </c>
      <c r="G718" s="109" t="s">
        <v>4879</v>
      </c>
      <c r="H718" s="109" t="s">
        <v>1454</v>
      </c>
      <c r="I718" s="110" t="s">
        <v>2556</v>
      </c>
    </row>
    <row r="719" spans="1:9" s="19" customFormat="1" x14ac:dyDescent="0.25">
      <c r="A719" s="20"/>
      <c r="C719" s="109" t="s">
        <v>532</v>
      </c>
      <c r="D719" s="109" t="s">
        <v>2557</v>
      </c>
      <c r="E719" s="109" t="s">
        <v>1454</v>
      </c>
      <c r="F719" s="110" t="s">
        <v>2558</v>
      </c>
      <c r="G719" s="109" t="s">
        <v>4880</v>
      </c>
      <c r="H719" s="109" t="s">
        <v>1454</v>
      </c>
      <c r="I719" s="110" t="s">
        <v>2558</v>
      </c>
    </row>
    <row r="720" spans="1:9" s="19" customFormat="1" x14ac:dyDescent="0.25">
      <c r="A720" s="20"/>
      <c r="C720" s="109" t="s">
        <v>533</v>
      </c>
      <c r="D720" s="109" t="s">
        <v>2559</v>
      </c>
      <c r="E720" s="109" t="s">
        <v>1454</v>
      </c>
      <c r="F720" s="110" t="s">
        <v>2560</v>
      </c>
      <c r="G720" s="109" t="s">
        <v>4881</v>
      </c>
      <c r="H720" s="109" t="s">
        <v>1454</v>
      </c>
      <c r="I720" s="110" t="s">
        <v>2560</v>
      </c>
    </row>
    <row r="721" spans="1:9" s="19" customFormat="1" x14ac:dyDescent="0.25">
      <c r="A721" s="20"/>
      <c r="C721" s="109" t="s">
        <v>534</v>
      </c>
      <c r="D721" s="109" t="s">
        <v>2561</v>
      </c>
      <c r="E721" s="109" t="s">
        <v>1454</v>
      </c>
      <c r="F721" s="110" t="s">
        <v>2562</v>
      </c>
      <c r="G721" s="109" t="s">
        <v>4882</v>
      </c>
      <c r="H721" s="109" t="s">
        <v>1454</v>
      </c>
      <c r="I721" s="110" t="s">
        <v>2562</v>
      </c>
    </row>
    <row r="722" spans="1:9" s="19" customFormat="1" x14ac:dyDescent="0.25">
      <c r="A722" s="20"/>
      <c r="C722" s="109" t="s">
        <v>535</v>
      </c>
      <c r="D722" s="109" t="s">
        <v>2563</v>
      </c>
      <c r="E722" s="109" t="s">
        <v>1454</v>
      </c>
      <c r="F722" s="110" t="s">
        <v>2564</v>
      </c>
      <c r="G722" s="109" t="s">
        <v>4883</v>
      </c>
      <c r="H722" s="109" t="s">
        <v>1454</v>
      </c>
      <c r="I722" s="110" t="s">
        <v>2564</v>
      </c>
    </row>
    <row r="723" spans="1:9" s="19" customFormat="1" x14ac:dyDescent="0.25">
      <c r="A723" s="20"/>
      <c r="C723" s="109" t="s">
        <v>536</v>
      </c>
      <c r="D723" s="109" t="s">
        <v>2565</v>
      </c>
      <c r="E723" s="109" t="s">
        <v>1454</v>
      </c>
      <c r="F723" s="110" t="s">
        <v>2566</v>
      </c>
      <c r="G723" s="109" t="s">
        <v>4884</v>
      </c>
      <c r="H723" s="109" t="s">
        <v>1454</v>
      </c>
      <c r="I723" s="110" t="s">
        <v>2566</v>
      </c>
    </row>
    <row r="724" spans="1:9" s="19" customFormat="1" x14ac:dyDescent="0.25">
      <c r="A724" s="20"/>
      <c r="C724" s="109" t="s">
        <v>537</v>
      </c>
      <c r="D724" s="109" t="s">
        <v>2567</v>
      </c>
      <c r="E724" s="109" t="s">
        <v>1454</v>
      </c>
      <c r="F724" s="110" t="s">
        <v>2568</v>
      </c>
      <c r="G724" s="109" t="s">
        <v>4885</v>
      </c>
      <c r="H724" s="109" t="s">
        <v>1454</v>
      </c>
      <c r="I724" s="110" t="s">
        <v>2568</v>
      </c>
    </row>
    <row r="725" spans="1:9" s="19" customFormat="1" x14ac:dyDescent="0.25">
      <c r="A725" s="20"/>
      <c r="C725" s="109" t="s">
        <v>538</v>
      </c>
      <c r="D725" s="109" t="s">
        <v>2569</v>
      </c>
      <c r="E725" s="109" t="s">
        <v>1454</v>
      </c>
      <c r="F725" s="110" t="s">
        <v>2570</v>
      </c>
      <c r="G725" s="109" t="s">
        <v>4886</v>
      </c>
      <c r="H725" s="109" t="s">
        <v>1454</v>
      </c>
      <c r="I725" s="110" t="s">
        <v>2570</v>
      </c>
    </row>
    <row r="726" spans="1:9" s="19" customFormat="1" x14ac:dyDescent="0.25">
      <c r="A726" s="20"/>
      <c r="C726" s="109" t="s">
        <v>539</v>
      </c>
      <c r="D726" s="109" t="s">
        <v>2571</v>
      </c>
      <c r="E726" s="109" t="s">
        <v>1454</v>
      </c>
      <c r="F726" s="110" t="s">
        <v>2572</v>
      </c>
      <c r="G726" s="109" t="s">
        <v>4887</v>
      </c>
      <c r="H726" s="109" t="s">
        <v>1454</v>
      </c>
      <c r="I726" s="110" t="s">
        <v>2572</v>
      </c>
    </row>
    <row r="727" spans="1:9" s="19" customFormat="1" x14ac:dyDescent="0.25">
      <c r="A727" s="20"/>
      <c r="C727" s="109" t="s">
        <v>540</v>
      </c>
      <c r="D727" s="109" t="s">
        <v>2573</v>
      </c>
      <c r="E727" s="109" t="s">
        <v>1454</v>
      </c>
      <c r="F727" s="110" t="s">
        <v>2574</v>
      </c>
      <c r="G727" s="109" t="s">
        <v>4888</v>
      </c>
      <c r="H727" s="109" t="s">
        <v>1454</v>
      </c>
      <c r="I727" s="110" t="s">
        <v>2574</v>
      </c>
    </row>
    <row r="728" spans="1:9" s="19" customFormat="1" x14ac:dyDescent="0.25">
      <c r="A728" s="20"/>
      <c r="C728" s="109" t="s">
        <v>541</v>
      </c>
      <c r="D728" s="109" t="s">
        <v>2575</v>
      </c>
      <c r="E728" s="109" t="s">
        <v>1454</v>
      </c>
      <c r="F728" s="110" t="s">
        <v>2576</v>
      </c>
      <c r="G728" s="109" t="s">
        <v>4889</v>
      </c>
      <c r="H728" s="109" t="s">
        <v>1454</v>
      </c>
      <c r="I728" s="110" t="s">
        <v>2576</v>
      </c>
    </row>
    <row r="729" spans="1:9" s="19" customFormat="1" x14ac:dyDescent="0.25">
      <c r="A729" s="20"/>
      <c r="C729" s="109" t="s">
        <v>542</v>
      </c>
      <c r="D729" s="109" t="s">
        <v>2577</v>
      </c>
      <c r="E729" s="109" t="s">
        <v>1454</v>
      </c>
      <c r="F729" s="110" t="s">
        <v>2578</v>
      </c>
      <c r="G729" s="109" t="s">
        <v>4890</v>
      </c>
      <c r="H729" s="109" t="s">
        <v>1454</v>
      </c>
      <c r="I729" s="110" t="s">
        <v>2578</v>
      </c>
    </row>
    <row r="730" spans="1:9" s="19" customFormat="1" x14ac:dyDescent="0.25">
      <c r="A730" s="20"/>
      <c r="C730" s="109" t="s">
        <v>543</v>
      </c>
      <c r="D730" s="109" t="s">
        <v>2579</v>
      </c>
      <c r="E730" s="109" t="s">
        <v>1454</v>
      </c>
      <c r="F730" s="110" t="s">
        <v>2580</v>
      </c>
      <c r="G730" s="109" t="s">
        <v>4891</v>
      </c>
      <c r="H730" s="109" t="s">
        <v>1454</v>
      </c>
      <c r="I730" s="110" t="s">
        <v>2580</v>
      </c>
    </row>
    <row r="731" spans="1:9" s="19" customFormat="1" x14ac:dyDescent="0.25">
      <c r="A731" s="20"/>
      <c r="C731" s="109" t="s">
        <v>544</v>
      </c>
      <c r="D731" s="109" t="s">
        <v>2581</v>
      </c>
      <c r="E731" s="109" t="s">
        <v>1454</v>
      </c>
      <c r="F731" s="110" t="s">
        <v>2582</v>
      </c>
      <c r="G731" s="109" t="s">
        <v>4892</v>
      </c>
      <c r="H731" s="109" t="s">
        <v>1454</v>
      </c>
      <c r="I731" s="110" t="s">
        <v>2582</v>
      </c>
    </row>
    <row r="732" spans="1:9" s="19" customFormat="1" x14ac:dyDescent="0.25">
      <c r="A732" s="20"/>
      <c r="C732" s="109" t="s">
        <v>545</v>
      </c>
      <c r="D732" s="109" t="s">
        <v>2583</v>
      </c>
      <c r="E732" s="109" t="s">
        <v>1454</v>
      </c>
      <c r="F732" s="110" t="s">
        <v>2584</v>
      </c>
      <c r="G732" s="109" t="s">
        <v>4893</v>
      </c>
      <c r="H732" s="109" t="s">
        <v>1454</v>
      </c>
      <c r="I732" s="110" t="s">
        <v>2584</v>
      </c>
    </row>
    <row r="733" spans="1:9" s="19" customFormat="1" x14ac:dyDescent="0.25">
      <c r="A733" s="20"/>
      <c r="C733" s="109" t="s">
        <v>546</v>
      </c>
      <c r="D733" s="109" t="s">
        <v>2585</v>
      </c>
      <c r="E733" s="109" t="s">
        <v>1454</v>
      </c>
      <c r="F733" s="110" t="s">
        <v>2586</v>
      </c>
      <c r="G733" s="109" t="s">
        <v>4894</v>
      </c>
      <c r="H733" s="109" t="s">
        <v>1454</v>
      </c>
      <c r="I733" s="110" t="s">
        <v>2586</v>
      </c>
    </row>
    <row r="734" spans="1:9" s="19" customFormat="1" x14ac:dyDescent="0.25">
      <c r="A734" s="20"/>
      <c r="C734" s="109" t="s">
        <v>547</v>
      </c>
      <c r="D734" s="109" t="s">
        <v>2587</v>
      </c>
      <c r="E734" s="109" t="s">
        <v>1454</v>
      </c>
      <c r="F734" s="110" t="s">
        <v>2588</v>
      </c>
      <c r="G734" s="109" t="s">
        <v>4895</v>
      </c>
      <c r="H734" s="109" t="s">
        <v>1454</v>
      </c>
      <c r="I734" s="110" t="s">
        <v>2588</v>
      </c>
    </row>
    <row r="735" spans="1:9" s="19" customFormat="1" x14ac:dyDescent="0.25">
      <c r="A735" s="20"/>
      <c r="C735" s="109" t="s">
        <v>548</v>
      </c>
      <c r="D735" s="109" t="s">
        <v>2589</v>
      </c>
      <c r="E735" s="109" t="s">
        <v>1454</v>
      </c>
      <c r="F735" s="110" t="s">
        <v>2590</v>
      </c>
      <c r="G735" s="109" t="s">
        <v>4896</v>
      </c>
      <c r="H735" s="109" t="s">
        <v>1454</v>
      </c>
      <c r="I735" s="110" t="s">
        <v>2590</v>
      </c>
    </row>
    <row r="736" spans="1:9" s="19" customFormat="1" x14ac:dyDescent="0.25">
      <c r="A736" s="20"/>
      <c r="C736" s="109" t="s">
        <v>549</v>
      </c>
      <c r="D736" s="109" t="s">
        <v>2591</v>
      </c>
      <c r="E736" s="109" t="s">
        <v>1454</v>
      </c>
      <c r="F736" s="110" t="s">
        <v>2592</v>
      </c>
      <c r="G736" s="109" t="s">
        <v>4897</v>
      </c>
      <c r="H736" s="109" t="s">
        <v>1454</v>
      </c>
      <c r="I736" s="110" t="s">
        <v>2592</v>
      </c>
    </row>
    <row r="737" spans="1:9" s="19" customFormat="1" x14ac:dyDescent="0.25">
      <c r="A737" s="20"/>
      <c r="C737" s="109" t="s">
        <v>550</v>
      </c>
      <c r="D737" s="109" t="s">
        <v>2593</v>
      </c>
      <c r="E737" s="109" t="s">
        <v>1454</v>
      </c>
      <c r="F737" s="110" t="s">
        <v>2594</v>
      </c>
      <c r="G737" s="109" t="s">
        <v>4898</v>
      </c>
      <c r="H737" s="109" t="s">
        <v>1454</v>
      </c>
      <c r="I737" s="110" t="s">
        <v>2594</v>
      </c>
    </row>
    <row r="738" spans="1:9" s="19" customFormat="1" x14ac:dyDescent="0.25">
      <c r="A738" s="20"/>
      <c r="C738" s="109" t="s">
        <v>551</v>
      </c>
      <c r="D738" s="109" t="s">
        <v>2595</v>
      </c>
      <c r="E738" s="109" t="s">
        <v>1454</v>
      </c>
      <c r="F738" s="110" t="s">
        <v>2596</v>
      </c>
      <c r="G738" s="109" t="s">
        <v>4899</v>
      </c>
      <c r="H738" s="109" t="s">
        <v>1454</v>
      </c>
      <c r="I738" s="110" t="s">
        <v>2596</v>
      </c>
    </row>
    <row r="739" spans="1:9" s="19" customFormat="1" x14ac:dyDescent="0.25">
      <c r="A739" s="20"/>
      <c r="C739" s="109" t="s">
        <v>552</v>
      </c>
      <c r="D739" s="109" t="s">
        <v>2597</v>
      </c>
      <c r="E739" s="109" t="s">
        <v>1454</v>
      </c>
      <c r="F739" s="110" t="s">
        <v>2598</v>
      </c>
      <c r="G739" s="109" t="s">
        <v>4900</v>
      </c>
      <c r="H739" s="109" t="s">
        <v>1454</v>
      </c>
      <c r="I739" s="110" t="s">
        <v>2598</v>
      </c>
    </row>
    <row r="740" spans="1:9" s="19" customFormat="1" x14ac:dyDescent="0.25">
      <c r="A740" s="20"/>
      <c r="C740" s="109" t="s">
        <v>553</v>
      </c>
      <c r="D740" s="109" t="s">
        <v>2599</v>
      </c>
      <c r="E740" s="109" t="s">
        <v>1454</v>
      </c>
      <c r="F740" s="110" t="s">
        <v>2600</v>
      </c>
      <c r="G740" s="109" t="s">
        <v>4901</v>
      </c>
      <c r="H740" s="109" t="s">
        <v>1454</v>
      </c>
      <c r="I740" s="110" t="s">
        <v>2600</v>
      </c>
    </row>
    <row r="741" spans="1:9" s="19" customFormat="1" x14ac:dyDescent="0.25">
      <c r="A741" s="20"/>
      <c r="C741" s="109" t="s">
        <v>554</v>
      </c>
      <c r="D741" s="109" t="s">
        <v>2601</v>
      </c>
      <c r="E741" s="109" t="s">
        <v>1454</v>
      </c>
      <c r="F741" s="110" t="s">
        <v>2602</v>
      </c>
      <c r="G741" s="109" t="s">
        <v>4902</v>
      </c>
      <c r="H741" s="109" t="s">
        <v>1454</v>
      </c>
      <c r="I741" s="110" t="s">
        <v>2602</v>
      </c>
    </row>
    <row r="742" spans="1:9" s="19" customFormat="1" x14ac:dyDescent="0.25">
      <c r="A742" s="20"/>
      <c r="C742" s="109" t="s">
        <v>555</v>
      </c>
      <c r="D742" s="109" t="s">
        <v>2603</v>
      </c>
      <c r="E742" s="109" t="s">
        <v>1454</v>
      </c>
      <c r="F742" s="110" t="s">
        <v>2604</v>
      </c>
      <c r="G742" s="109" t="s">
        <v>4903</v>
      </c>
      <c r="H742" s="109" t="s">
        <v>1454</v>
      </c>
      <c r="I742" s="110" t="s">
        <v>2604</v>
      </c>
    </row>
    <row r="743" spans="1:9" s="19" customFormat="1" x14ac:dyDescent="0.25">
      <c r="A743" s="20"/>
      <c r="C743" s="109" t="s">
        <v>556</v>
      </c>
      <c r="D743" s="109" t="s">
        <v>2605</v>
      </c>
      <c r="E743" s="109" t="s">
        <v>1454</v>
      </c>
      <c r="F743" s="110" t="s">
        <v>2606</v>
      </c>
      <c r="G743" s="109" t="s">
        <v>4904</v>
      </c>
      <c r="H743" s="109" t="s">
        <v>1454</v>
      </c>
      <c r="I743" s="110" t="s">
        <v>2606</v>
      </c>
    </row>
    <row r="744" spans="1:9" s="19" customFormat="1" x14ac:dyDescent="0.25">
      <c r="A744" s="20"/>
      <c r="C744" s="109" t="s">
        <v>557</v>
      </c>
      <c r="D744" s="109" t="s">
        <v>2607</v>
      </c>
      <c r="E744" s="109" t="s">
        <v>1454</v>
      </c>
      <c r="F744" s="110" t="s">
        <v>2608</v>
      </c>
      <c r="G744" s="109" t="s">
        <v>4905</v>
      </c>
      <c r="H744" s="109" t="s">
        <v>1454</v>
      </c>
      <c r="I744" s="110" t="s">
        <v>2608</v>
      </c>
    </row>
    <row r="745" spans="1:9" s="19" customFormat="1" x14ac:dyDescent="0.25">
      <c r="A745" s="20"/>
      <c r="C745" s="109" t="s">
        <v>558</v>
      </c>
      <c r="D745" s="109" t="s">
        <v>2609</v>
      </c>
      <c r="E745" s="109" t="s">
        <v>1454</v>
      </c>
      <c r="F745" s="110" t="s">
        <v>2610</v>
      </c>
      <c r="G745" s="109" t="s">
        <v>4906</v>
      </c>
      <c r="H745" s="109" t="s">
        <v>1454</v>
      </c>
      <c r="I745" s="110" t="s">
        <v>2610</v>
      </c>
    </row>
    <row r="746" spans="1:9" s="19" customFormat="1" x14ac:dyDescent="0.25">
      <c r="A746" s="20"/>
      <c r="C746" s="109" t="s">
        <v>559</v>
      </c>
      <c r="D746" s="109" t="s">
        <v>2611</v>
      </c>
      <c r="E746" s="109" t="s">
        <v>1454</v>
      </c>
      <c r="F746" s="110" t="s">
        <v>2612</v>
      </c>
      <c r="G746" s="109" t="s">
        <v>4907</v>
      </c>
      <c r="H746" s="109" t="s">
        <v>1454</v>
      </c>
      <c r="I746" s="110" t="s">
        <v>2612</v>
      </c>
    </row>
    <row r="747" spans="1:9" s="19" customFormat="1" x14ac:dyDescent="0.25">
      <c r="A747" s="20"/>
      <c r="C747" s="109" t="s">
        <v>560</v>
      </c>
      <c r="D747" s="109" t="s">
        <v>2613</v>
      </c>
      <c r="E747" s="109" t="s">
        <v>1454</v>
      </c>
      <c r="F747" s="110" t="s">
        <v>2614</v>
      </c>
      <c r="G747" s="109" t="s">
        <v>4908</v>
      </c>
      <c r="H747" s="109" t="s">
        <v>1454</v>
      </c>
      <c r="I747" s="110" t="s">
        <v>2614</v>
      </c>
    </row>
    <row r="748" spans="1:9" s="19" customFormat="1" x14ac:dyDescent="0.25">
      <c r="A748" s="20"/>
      <c r="C748" s="109" t="s">
        <v>561</v>
      </c>
      <c r="D748" s="109" t="s">
        <v>2615</v>
      </c>
      <c r="E748" s="109" t="s">
        <v>1454</v>
      </c>
      <c r="F748" s="110" t="s">
        <v>2616</v>
      </c>
      <c r="G748" s="109" t="s">
        <v>4909</v>
      </c>
      <c r="H748" s="109" t="s">
        <v>1454</v>
      </c>
      <c r="I748" s="110" t="s">
        <v>2616</v>
      </c>
    </row>
    <row r="749" spans="1:9" s="19" customFormat="1" x14ac:dyDescent="0.25">
      <c r="A749" s="20"/>
      <c r="C749" s="109" t="s">
        <v>562</v>
      </c>
      <c r="D749" s="109" t="s">
        <v>2617</v>
      </c>
      <c r="E749" s="109" t="s">
        <v>1454</v>
      </c>
      <c r="F749" s="110" t="s">
        <v>2618</v>
      </c>
      <c r="G749" s="109" t="s">
        <v>4910</v>
      </c>
      <c r="H749" s="109" t="s">
        <v>1454</v>
      </c>
      <c r="I749" s="110" t="s">
        <v>2618</v>
      </c>
    </row>
    <row r="750" spans="1:9" s="19" customFormat="1" x14ac:dyDescent="0.25">
      <c r="A750" s="20"/>
      <c r="C750" s="109" t="s">
        <v>563</v>
      </c>
      <c r="D750" s="109" t="s">
        <v>2619</v>
      </c>
      <c r="E750" s="109" t="s">
        <v>1454</v>
      </c>
      <c r="F750" s="110" t="s">
        <v>2620</v>
      </c>
      <c r="G750" s="109" t="s">
        <v>4911</v>
      </c>
      <c r="H750" s="109" t="s">
        <v>1454</v>
      </c>
      <c r="I750" s="110" t="s">
        <v>2620</v>
      </c>
    </row>
    <row r="751" spans="1:9" s="19" customFormat="1" x14ac:dyDescent="0.25">
      <c r="A751" s="20"/>
      <c r="C751" s="109" t="s">
        <v>564</v>
      </c>
      <c r="D751" s="109" t="s">
        <v>2621</v>
      </c>
      <c r="E751" s="109" t="s">
        <v>1454</v>
      </c>
      <c r="F751" s="110" t="s">
        <v>2622</v>
      </c>
      <c r="G751" s="109" t="s">
        <v>4912</v>
      </c>
      <c r="H751" s="109" t="s">
        <v>1454</v>
      </c>
      <c r="I751" s="110" t="s">
        <v>2622</v>
      </c>
    </row>
    <row r="752" spans="1:9" s="19" customFormat="1" x14ac:dyDescent="0.25">
      <c r="A752" s="20"/>
      <c r="C752" s="109" t="s">
        <v>565</v>
      </c>
      <c r="D752" s="109" t="s">
        <v>2623</v>
      </c>
      <c r="E752" s="109" t="s">
        <v>1454</v>
      </c>
      <c r="F752" s="110" t="s">
        <v>2624</v>
      </c>
      <c r="G752" s="109" t="s">
        <v>4913</v>
      </c>
      <c r="H752" s="109" t="s">
        <v>1454</v>
      </c>
      <c r="I752" s="110" t="s">
        <v>2624</v>
      </c>
    </row>
    <row r="753" spans="1:9" s="19" customFormat="1" x14ac:dyDescent="0.25">
      <c r="A753" s="20"/>
      <c r="C753" s="109" t="s">
        <v>566</v>
      </c>
      <c r="D753" s="109" t="s">
        <v>2625</v>
      </c>
      <c r="E753" s="109" t="s">
        <v>1454</v>
      </c>
      <c r="F753" s="110" t="s">
        <v>2626</v>
      </c>
      <c r="G753" s="109" t="s">
        <v>4914</v>
      </c>
      <c r="H753" s="109" t="s">
        <v>1454</v>
      </c>
      <c r="I753" s="110" t="s">
        <v>2626</v>
      </c>
    </row>
    <row r="754" spans="1:9" s="19" customFormat="1" x14ac:dyDescent="0.25">
      <c r="A754" s="20"/>
      <c r="C754" s="109" t="s">
        <v>567</v>
      </c>
      <c r="D754" s="109" t="s">
        <v>2627</v>
      </c>
      <c r="E754" s="109" t="s">
        <v>1454</v>
      </c>
      <c r="F754" s="110" t="s">
        <v>2628</v>
      </c>
      <c r="G754" s="109" t="s">
        <v>4915</v>
      </c>
      <c r="H754" s="109" t="s">
        <v>1454</v>
      </c>
      <c r="I754" s="110" t="s">
        <v>2628</v>
      </c>
    </row>
    <row r="755" spans="1:9" s="19" customFormat="1" x14ac:dyDescent="0.25">
      <c r="A755" s="20"/>
      <c r="C755" s="109" t="s">
        <v>568</v>
      </c>
      <c r="D755" s="109" t="s">
        <v>2629</v>
      </c>
      <c r="E755" s="109" t="s">
        <v>1454</v>
      </c>
      <c r="F755" s="110" t="s">
        <v>2630</v>
      </c>
      <c r="G755" s="109" t="s">
        <v>4916</v>
      </c>
      <c r="H755" s="109" t="s">
        <v>1454</v>
      </c>
      <c r="I755" s="110" t="s">
        <v>2630</v>
      </c>
    </row>
    <row r="756" spans="1:9" s="19" customFormat="1" x14ac:dyDescent="0.25">
      <c r="A756" s="20"/>
      <c r="C756" s="109" t="s">
        <v>569</v>
      </c>
      <c r="D756" s="109" t="s">
        <v>2631</v>
      </c>
      <c r="E756" s="109" t="s">
        <v>1454</v>
      </c>
      <c r="F756" s="110" t="s">
        <v>2632</v>
      </c>
      <c r="G756" s="109" t="s">
        <v>4917</v>
      </c>
      <c r="H756" s="109" t="s">
        <v>1454</v>
      </c>
      <c r="I756" s="110" t="s">
        <v>2632</v>
      </c>
    </row>
    <row r="757" spans="1:9" s="19" customFormat="1" x14ac:dyDescent="0.25">
      <c r="A757" s="20"/>
      <c r="C757" s="109" t="s">
        <v>570</v>
      </c>
      <c r="D757" s="109" t="s">
        <v>2633</v>
      </c>
      <c r="E757" s="109" t="s">
        <v>1454</v>
      </c>
      <c r="F757" s="110" t="s">
        <v>2634</v>
      </c>
      <c r="G757" s="109" t="s">
        <v>4918</v>
      </c>
      <c r="H757" s="109" t="s">
        <v>1454</v>
      </c>
      <c r="I757" s="110" t="s">
        <v>2634</v>
      </c>
    </row>
    <row r="758" spans="1:9" s="19" customFormat="1" x14ac:dyDescent="0.25">
      <c r="A758" s="20"/>
      <c r="C758" s="109" t="s">
        <v>571</v>
      </c>
      <c r="D758" s="109" t="s">
        <v>2635</v>
      </c>
      <c r="E758" s="109" t="s">
        <v>1454</v>
      </c>
      <c r="F758" s="110" t="s">
        <v>2636</v>
      </c>
      <c r="G758" s="109" t="s">
        <v>4919</v>
      </c>
      <c r="H758" s="109" t="s">
        <v>1454</v>
      </c>
      <c r="I758" s="110" t="s">
        <v>2636</v>
      </c>
    </row>
    <row r="759" spans="1:9" s="19" customFormat="1" x14ac:dyDescent="0.25">
      <c r="A759" s="20"/>
      <c r="C759" s="109" t="s">
        <v>572</v>
      </c>
      <c r="D759" s="109" t="s">
        <v>2637</v>
      </c>
      <c r="E759" s="109" t="s">
        <v>1454</v>
      </c>
      <c r="F759" s="110" t="s">
        <v>2638</v>
      </c>
      <c r="G759" s="109" t="s">
        <v>4920</v>
      </c>
      <c r="H759" s="109" t="s">
        <v>1454</v>
      </c>
      <c r="I759" s="110" t="s">
        <v>2638</v>
      </c>
    </row>
    <row r="760" spans="1:9" s="19" customFormat="1" x14ac:dyDescent="0.25">
      <c r="A760" s="20"/>
      <c r="C760" s="109" t="s">
        <v>573</v>
      </c>
      <c r="D760" s="109" t="s">
        <v>2639</v>
      </c>
      <c r="E760" s="109" t="s">
        <v>1454</v>
      </c>
      <c r="F760" s="110" t="s">
        <v>2640</v>
      </c>
      <c r="G760" s="109" t="s">
        <v>4921</v>
      </c>
      <c r="H760" s="109" t="s">
        <v>1454</v>
      </c>
      <c r="I760" s="110" t="s">
        <v>2640</v>
      </c>
    </row>
    <row r="761" spans="1:9" s="19" customFormat="1" x14ac:dyDescent="0.25">
      <c r="A761" s="20"/>
      <c r="C761" s="109" t="s">
        <v>574</v>
      </c>
      <c r="D761" s="109" t="s">
        <v>2641</v>
      </c>
      <c r="E761" s="109" t="s">
        <v>1454</v>
      </c>
      <c r="F761" s="110" t="s">
        <v>2642</v>
      </c>
      <c r="G761" s="109" t="s">
        <v>4922</v>
      </c>
      <c r="H761" s="109" t="s">
        <v>1454</v>
      </c>
      <c r="I761" s="110" t="s">
        <v>2642</v>
      </c>
    </row>
    <row r="762" spans="1:9" s="19" customFormat="1" x14ac:dyDescent="0.25">
      <c r="A762" s="20"/>
      <c r="C762" s="109" t="s">
        <v>575</v>
      </c>
      <c r="D762" s="109" t="s">
        <v>2643</v>
      </c>
      <c r="E762" s="109" t="s">
        <v>1454</v>
      </c>
      <c r="F762" s="110" t="s">
        <v>2644</v>
      </c>
      <c r="G762" s="109" t="s">
        <v>4923</v>
      </c>
      <c r="H762" s="109" t="s">
        <v>1454</v>
      </c>
      <c r="I762" s="110" t="s">
        <v>2644</v>
      </c>
    </row>
    <row r="763" spans="1:9" s="19" customFormat="1" x14ac:dyDescent="0.25">
      <c r="A763" s="20"/>
      <c r="C763" s="109" t="s">
        <v>576</v>
      </c>
      <c r="D763" s="109" t="s">
        <v>2645</v>
      </c>
      <c r="E763" s="109" t="s">
        <v>1454</v>
      </c>
      <c r="F763" s="110" t="s">
        <v>2646</v>
      </c>
      <c r="G763" s="109" t="s">
        <v>4924</v>
      </c>
      <c r="H763" s="109" t="s">
        <v>1454</v>
      </c>
      <c r="I763" s="110" t="s">
        <v>2646</v>
      </c>
    </row>
    <row r="764" spans="1:9" s="19" customFormat="1" x14ac:dyDescent="0.25">
      <c r="A764" s="20"/>
      <c r="C764" s="109" t="s">
        <v>577</v>
      </c>
      <c r="D764" s="109" t="s">
        <v>2647</v>
      </c>
      <c r="E764" s="109" t="s">
        <v>1454</v>
      </c>
      <c r="F764" s="110" t="s">
        <v>2648</v>
      </c>
      <c r="G764" s="109" t="s">
        <v>4925</v>
      </c>
      <c r="H764" s="109" t="s">
        <v>1454</v>
      </c>
      <c r="I764" s="110" t="s">
        <v>2648</v>
      </c>
    </row>
    <row r="765" spans="1:9" s="19" customFormat="1" x14ac:dyDescent="0.25">
      <c r="A765" s="20"/>
      <c r="C765" s="109" t="s">
        <v>578</v>
      </c>
      <c r="D765" s="109" t="s">
        <v>2649</v>
      </c>
      <c r="E765" s="109" t="s">
        <v>1454</v>
      </c>
      <c r="F765" s="110" t="s">
        <v>2650</v>
      </c>
      <c r="G765" s="109" t="s">
        <v>4926</v>
      </c>
      <c r="H765" s="109" t="s">
        <v>1454</v>
      </c>
      <c r="I765" s="110" t="s">
        <v>2650</v>
      </c>
    </row>
    <row r="766" spans="1:9" s="19" customFormat="1" x14ac:dyDescent="0.25">
      <c r="A766" s="20"/>
      <c r="C766" s="109" t="s">
        <v>579</v>
      </c>
      <c r="D766" s="109" t="s">
        <v>2651</v>
      </c>
      <c r="E766" s="109" t="s">
        <v>1454</v>
      </c>
      <c r="F766" s="110" t="s">
        <v>2652</v>
      </c>
      <c r="G766" s="109" t="s">
        <v>4927</v>
      </c>
      <c r="H766" s="109" t="s">
        <v>1454</v>
      </c>
      <c r="I766" s="110" t="s">
        <v>2652</v>
      </c>
    </row>
    <row r="767" spans="1:9" s="19" customFormat="1" x14ac:dyDescent="0.25">
      <c r="A767" s="20"/>
      <c r="C767" s="109" t="s">
        <v>580</v>
      </c>
      <c r="D767" s="109" t="s">
        <v>2653</v>
      </c>
      <c r="E767" s="109" t="s">
        <v>1454</v>
      </c>
      <c r="F767" s="110" t="s">
        <v>2654</v>
      </c>
      <c r="G767" s="109" t="s">
        <v>4928</v>
      </c>
      <c r="H767" s="109" t="s">
        <v>1454</v>
      </c>
      <c r="I767" s="110" t="s">
        <v>2654</v>
      </c>
    </row>
    <row r="768" spans="1:9" s="19" customFormat="1" x14ac:dyDescent="0.25">
      <c r="A768" s="20"/>
      <c r="C768" s="109" t="s">
        <v>581</v>
      </c>
      <c r="D768" s="109" t="s">
        <v>2655</v>
      </c>
      <c r="E768" s="109" t="s">
        <v>1454</v>
      </c>
      <c r="F768" s="110" t="s">
        <v>2656</v>
      </c>
      <c r="G768" s="109" t="s">
        <v>4929</v>
      </c>
      <c r="H768" s="109" t="s">
        <v>1454</v>
      </c>
      <c r="I768" s="110" t="s">
        <v>2656</v>
      </c>
    </row>
    <row r="769" spans="1:9" s="19" customFormat="1" x14ac:dyDescent="0.25">
      <c r="A769" s="20"/>
      <c r="C769" s="109" t="s">
        <v>582</v>
      </c>
      <c r="D769" s="109" t="s">
        <v>2657</v>
      </c>
      <c r="E769" s="109" t="s">
        <v>1454</v>
      </c>
      <c r="F769" s="110" t="s">
        <v>2658</v>
      </c>
      <c r="G769" s="109" t="s">
        <v>4930</v>
      </c>
      <c r="H769" s="109" t="s">
        <v>1454</v>
      </c>
      <c r="I769" s="110" t="s">
        <v>2658</v>
      </c>
    </row>
    <row r="770" spans="1:9" s="19" customFormat="1" x14ac:dyDescent="0.25">
      <c r="A770" s="20"/>
      <c r="C770" s="109" t="s">
        <v>583</v>
      </c>
      <c r="D770" s="109" t="s">
        <v>2659</v>
      </c>
      <c r="E770" s="109" t="s">
        <v>1454</v>
      </c>
      <c r="F770" s="110" t="s">
        <v>2660</v>
      </c>
      <c r="G770" s="109" t="s">
        <v>4931</v>
      </c>
      <c r="H770" s="109" t="s">
        <v>1454</v>
      </c>
      <c r="I770" s="110" t="s">
        <v>2660</v>
      </c>
    </row>
    <row r="771" spans="1:9" s="19" customFormat="1" x14ac:dyDescent="0.25">
      <c r="A771" s="20"/>
      <c r="C771" s="109" t="s">
        <v>584</v>
      </c>
      <c r="D771" s="109" t="s">
        <v>2661</v>
      </c>
      <c r="E771" s="109" t="s">
        <v>1454</v>
      </c>
      <c r="F771" s="110" t="s">
        <v>2662</v>
      </c>
      <c r="G771" s="109" t="s">
        <v>4932</v>
      </c>
      <c r="H771" s="109" t="s">
        <v>1454</v>
      </c>
      <c r="I771" s="110" t="s">
        <v>2662</v>
      </c>
    </row>
    <row r="772" spans="1:9" s="19" customFormat="1" x14ac:dyDescent="0.25">
      <c r="A772" s="20"/>
      <c r="C772" s="109" t="s">
        <v>585</v>
      </c>
      <c r="D772" s="109" t="s">
        <v>2663</v>
      </c>
      <c r="E772" s="109" t="s">
        <v>1454</v>
      </c>
      <c r="F772" s="110" t="s">
        <v>2664</v>
      </c>
      <c r="G772" s="109" t="s">
        <v>4933</v>
      </c>
      <c r="H772" s="109" t="s">
        <v>1454</v>
      </c>
      <c r="I772" s="110" t="s">
        <v>2664</v>
      </c>
    </row>
    <row r="773" spans="1:9" s="19" customFormat="1" x14ac:dyDescent="0.25">
      <c r="A773" s="20"/>
      <c r="C773" s="109" t="s">
        <v>586</v>
      </c>
      <c r="D773" s="109" t="s">
        <v>2665</v>
      </c>
      <c r="E773" s="109" t="s">
        <v>1454</v>
      </c>
      <c r="F773" s="110" t="s">
        <v>2666</v>
      </c>
      <c r="G773" s="109" t="s">
        <v>4934</v>
      </c>
      <c r="H773" s="109" t="s">
        <v>1454</v>
      </c>
      <c r="I773" s="110" t="s">
        <v>2666</v>
      </c>
    </row>
    <row r="774" spans="1:9" s="19" customFormat="1" x14ac:dyDescent="0.25">
      <c r="A774" s="20"/>
      <c r="C774" s="109" t="s">
        <v>587</v>
      </c>
      <c r="D774" s="109" t="s">
        <v>2667</v>
      </c>
      <c r="E774" s="109" t="s">
        <v>1454</v>
      </c>
      <c r="F774" s="110" t="s">
        <v>2668</v>
      </c>
      <c r="G774" s="109" t="s">
        <v>4935</v>
      </c>
      <c r="H774" s="109" t="s">
        <v>1454</v>
      </c>
      <c r="I774" s="110" t="s">
        <v>2668</v>
      </c>
    </row>
    <row r="775" spans="1:9" s="19" customFormat="1" x14ac:dyDescent="0.25">
      <c r="A775" s="20"/>
      <c r="C775" s="109" t="s">
        <v>588</v>
      </c>
      <c r="D775" s="109" t="s">
        <v>2669</v>
      </c>
      <c r="E775" s="109" t="s">
        <v>1454</v>
      </c>
      <c r="F775" s="110" t="s">
        <v>2670</v>
      </c>
      <c r="G775" s="109" t="s">
        <v>4936</v>
      </c>
      <c r="H775" s="109" t="s">
        <v>1454</v>
      </c>
      <c r="I775" s="110" t="s">
        <v>2670</v>
      </c>
    </row>
    <row r="776" spans="1:9" s="19" customFormat="1" x14ac:dyDescent="0.25">
      <c r="A776" s="20"/>
      <c r="C776" s="109" t="s">
        <v>589</v>
      </c>
      <c r="D776" s="109" t="s">
        <v>2671</v>
      </c>
      <c r="E776" s="109" t="s">
        <v>1454</v>
      </c>
      <c r="F776" s="110" t="s">
        <v>2672</v>
      </c>
      <c r="G776" s="109" t="s">
        <v>4937</v>
      </c>
      <c r="H776" s="109" t="s">
        <v>1454</v>
      </c>
      <c r="I776" s="110" t="s">
        <v>2672</v>
      </c>
    </row>
    <row r="777" spans="1:9" s="19" customFormat="1" x14ac:dyDescent="0.25">
      <c r="A777" s="20"/>
      <c r="C777" s="109" t="s">
        <v>590</v>
      </c>
      <c r="D777" s="109" t="s">
        <v>2673</v>
      </c>
      <c r="E777" s="109" t="s">
        <v>1454</v>
      </c>
      <c r="F777" s="110" t="s">
        <v>2674</v>
      </c>
      <c r="G777" s="109" t="s">
        <v>4938</v>
      </c>
      <c r="H777" s="109" t="s">
        <v>1454</v>
      </c>
      <c r="I777" s="110" t="s">
        <v>2674</v>
      </c>
    </row>
    <row r="778" spans="1:9" s="19" customFormat="1" x14ac:dyDescent="0.25">
      <c r="A778" s="20"/>
      <c r="C778" s="109" t="s">
        <v>591</v>
      </c>
      <c r="D778" s="109" t="s">
        <v>2675</v>
      </c>
      <c r="E778" s="109" t="s">
        <v>1454</v>
      </c>
      <c r="F778" s="110" t="s">
        <v>2676</v>
      </c>
      <c r="G778" s="109" t="s">
        <v>4939</v>
      </c>
      <c r="H778" s="109" t="s">
        <v>1454</v>
      </c>
      <c r="I778" s="110" t="s">
        <v>2676</v>
      </c>
    </row>
    <row r="779" spans="1:9" s="19" customFormat="1" x14ac:dyDescent="0.25">
      <c r="A779" s="20"/>
      <c r="C779" s="109" t="s">
        <v>592</v>
      </c>
      <c r="D779" s="109" t="s">
        <v>2677</v>
      </c>
      <c r="E779" s="109" t="s">
        <v>1454</v>
      </c>
      <c r="F779" s="110" t="s">
        <v>2678</v>
      </c>
      <c r="G779" s="109" t="s">
        <v>4940</v>
      </c>
      <c r="H779" s="109" t="s">
        <v>1454</v>
      </c>
      <c r="I779" s="110" t="s">
        <v>2678</v>
      </c>
    </row>
    <row r="780" spans="1:9" s="19" customFormat="1" x14ac:dyDescent="0.25">
      <c r="A780" s="20"/>
      <c r="C780" s="109" t="s">
        <v>593</v>
      </c>
      <c r="D780" s="109" t="s">
        <v>2679</v>
      </c>
      <c r="E780" s="109" t="s">
        <v>1454</v>
      </c>
      <c r="F780" s="110" t="s">
        <v>2680</v>
      </c>
      <c r="G780" s="109" t="s">
        <v>4941</v>
      </c>
      <c r="H780" s="109" t="s">
        <v>1454</v>
      </c>
      <c r="I780" s="110" t="s">
        <v>2680</v>
      </c>
    </row>
    <row r="781" spans="1:9" s="19" customFormat="1" x14ac:dyDescent="0.25">
      <c r="A781" s="20"/>
      <c r="C781" s="109" t="s">
        <v>594</v>
      </c>
      <c r="D781" s="109" t="s">
        <v>2681</v>
      </c>
      <c r="E781" s="109" t="s">
        <v>1454</v>
      </c>
      <c r="F781" s="110" t="s">
        <v>2682</v>
      </c>
      <c r="G781" s="109" t="s">
        <v>4942</v>
      </c>
      <c r="H781" s="109" t="s">
        <v>1454</v>
      </c>
      <c r="I781" s="110" t="s">
        <v>2682</v>
      </c>
    </row>
    <row r="782" spans="1:9" s="19" customFormat="1" x14ac:dyDescent="0.25">
      <c r="A782" s="20"/>
      <c r="C782" s="109" t="s">
        <v>595</v>
      </c>
      <c r="D782" s="109" t="s">
        <v>2683</v>
      </c>
      <c r="E782" s="109" t="s">
        <v>1454</v>
      </c>
      <c r="F782" s="110" t="s">
        <v>2684</v>
      </c>
      <c r="G782" s="109" t="s">
        <v>4943</v>
      </c>
      <c r="H782" s="109" t="s">
        <v>1454</v>
      </c>
      <c r="I782" s="110" t="s">
        <v>2684</v>
      </c>
    </row>
    <row r="783" spans="1:9" s="19" customFormat="1" x14ac:dyDescent="0.25">
      <c r="A783" s="20"/>
      <c r="C783" s="109" t="s">
        <v>596</v>
      </c>
      <c r="D783" s="109" t="s">
        <v>2685</v>
      </c>
      <c r="E783" s="109" t="s">
        <v>1454</v>
      </c>
      <c r="F783" s="110" t="s">
        <v>2686</v>
      </c>
      <c r="G783" s="109" t="s">
        <v>4944</v>
      </c>
      <c r="H783" s="109" t="s">
        <v>1454</v>
      </c>
      <c r="I783" s="110" t="s">
        <v>2686</v>
      </c>
    </row>
    <row r="784" spans="1:9" s="19" customFormat="1" x14ac:dyDescent="0.25">
      <c r="A784" s="20"/>
      <c r="C784" s="109" t="s">
        <v>597</v>
      </c>
      <c r="D784" s="109" t="s">
        <v>2687</v>
      </c>
      <c r="E784" s="109" t="s">
        <v>1454</v>
      </c>
      <c r="F784" s="110" t="s">
        <v>2688</v>
      </c>
      <c r="G784" s="109" t="s">
        <v>4945</v>
      </c>
      <c r="H784" s="109" t="s">
        <v>1454</v>
      </c>
      <c r="I784" s="110" t="s">
        <v>2688</v>
      </c>
    </row>
    <row r="785" spans="1:9" s="19" customFormat="1" x14ac:dyDescent="0.25">
      <c r="A785" s="20"/>
      <c r="C785" s="109" t="s">
        <v>2689</v>
      </c>
      <c r="D785" s="109" t="s">
        <v>2690</v>
      </c>
      <c r="E785" s="109" t="s">
        <v>1454</v>
      </c>
      <c r="F785" s="110" t="s">
        <v>2691</v>
      </c>
      <c r="G785" s="109" t="s">
        <v>4946</v>
      </c>
      <c r="H785" s="109" t="s">
        <v>1454</v>
      </c>
      <c r="I785" s="110" t="s">
        <v>2691</v>
      </c>
    </row>
    <row r="786" spans="1:9" s="19" customFormat="1" x14ac:dyDescent="0.25">
      <c r="A786" s="20"/>
      <c r="C786" s="109" t="s">
        <v>598</v>
      </c>
      <c r="D786" s="109" t="s">
        <v>2692</v>
      </c>
      <c r="E786" s="109" t="s">
        <v>1454</v>
      </c>
      <c r="F786" s="110" t="s">
        <v>2693</v>
      </c>
      <c r="G786" s="109" t="s">
        <v>4947</v>
      </c>
      <c r="H786" s="109" t="s">
        <v>1454</v>
      </c>
      <c r="I786" s="110" t="s">
        <v>2693</v>
      </c>
    </row>
    <row r="787" spans="1:9" s="19" customFormat="1" x14ac:dyDescent="0.25">
      <c r="A787" s="20"/>
      <c r="C787" s="109" t="s">
        <v>599</v>
      </c>
      <c r="D787" s="109" t="s">
        <v>2694</v>
      </c>
      <c r="E787" s="109" t="s">
        <v>1454</v>
      </c>
      <c r="F787" s="110" t="s">
        <v>2695</v>
      </c>
      <c r="G787" s="109" t="s">
        <v>4948</v>
      </c>
      <c r="H787" s="109" t="s">
        <v>1454</v>
      </c>
      <c r="I787" s="110" t="s">
        <v>2695</v>
      </c>
    </row>
    <row r="788" spans="1:9" s="19" customFormat="1" x14ac:dyDescent="0.25">
      <c r="A788" s="20"/>
      <c r="C788" s="109" t="s">
        <v>600</v>
      </c>
      <c r="D788" s="109" t="s">
        <v>2696</v>
      </c>
      <c r="E788" s="109" t="s">
        <v>1454</v>
      </c>
      <c r="F788" s="110" t="s">
        <v>2697</v>
      </c>
      <c r="G788" s="109" t="s">
        <v>4949</v>
      </c>
      <c r="H788" s="109" t="s">
        <v>1454</v>
      </c>
      <c r="I788" s="110" t="s">
        <v>2697</v>
      </c>
    </row>
    <row r="789" spans="1:9" s="19" customFormat="1" x14ac:dyDescent="0.25">
      <c r="A789" s="20"/>
      <c r="C789" s="109" t="s">
        <v>601</v>
      </c>
      <c r="D789" s="109" t="s">
        <v>2698</v>
      </c>
      <c r="E789" s="109" t="s">
        <v>1454</v>
      </c>
      <c r="F789" s="110" t="s">
        <v>2699</v>
      </c>
      <c r="G789" s="109" t="s">
        <v>4950</v>
      </c>
      <c r="H789" s="109" t="s">
        <v>1454</v>
      </c>
      <c r="I789" s="110" t="s">
        <v>2699</v>
      </c>
    </row>
    <row r="790" spans="1:9" s="19" customFormat="1" x14ac:dyDescent="0.25">
      <c r="A790" s="20"/>
      <c r="C790" s="109" t="s">
        <v>602</v>
      </c>
      <c r="D790" s="109" t="s">
        <v>2700</v>
      </c>
      <c r="E790" s="109" t="s">
        <v>1454</v>
      </c>
      <c r="F790" s="110" t="s">
        <v>2701</v>
      </c>
      <c r="G790" s="109" t="s">
        <v>4951</v>
      </c>
      <c r="H790" s="109" t="s">
        <v>1454</v>
      </c>
      <c r="I790" s="110" t="s">
        <v>2701</v>
      </c>
    </row>
    <row r="791" spans="1:9" s="19" customFormat="1" x14ac:dyDescent="0.25">
      <c r="A791" s="20"/>
      <c r="C791" s="109" t="s">
        <v>603</v>
      </c>
      <c r="D791" s="109" t="s">
        <v>2702</v>
      </c>
      <c r="E791" s="109" t="s">
        <v>1454</v>
      </c>
      <c r="F791" s="110" t="s">
        <v>2703</v>
      </c>
      <c r="G791" s="109" t="s">
        <v>4952</v>
      </c>
      <c r="H791" s="109" t="s">
        <v>1454</v>
      </c>
      <c r="I791" s="110" t="s">
        <v>2703</v>
      </c>
    </row>
    <row r="792" spans="1:9" s="19" customFormat="1" x14ac:dyDescent="0.25">
      <c r="A792" s="20"/>
      <c r="C792" s="109" t="s">
        <v>604</v>
      </c>
      <c r="D792" s="109" t="s">
        <v>2704</v>
      </c>
      <c r="E792" s="109" t="s">
        <v>1454</v>
      </c>
      <c r="F792" s="110" t="s">
        <v>2705</v>
      </c>
      <c r="G792" s="109" t="s">
        <v>4953</v>
      </c>
      <c r="H792" s="109" t="s">
        <v>1454</v>
      </c>
      <c r="I792" s="110" t="s">
        <v>2705</v>
      </c>
    </row>
    <row r="793" spans="1:9" s="19" customFormat="1" x14ac:dyDescent="0.25">
      <c r="A793" s="20"/>
      <c r="C793" s="109" t="s">
        <v>605</v>
      </c>
      <c r="D793" s="109" t="s">
        <v>2706</v>
      </c>
      <c r="E793" s="109" t="s">
        <v>1454</v>
      </c>
      <c r="F793" s="110" t="s">
        <v>2707</v>
      </c>
      <c r="G793" s="109" t="s">
        <v>4954</v>
      </c>
      <c r="H793" s="109" t="s">
        <v>1454</v>
      </c>
      <c r="I793" s="110" t="s">
        <v>2707</v>
      </c>
    </row>
    <row r="794" spans="1:9" s="19" customFormat="1" x14ac:dyDescent="0.25">
      <c r="A794" s="20"/>
      <c r="C794" s="109" t="s">
        <v>606</v>
      </c>
      <c r="D794" s="109" t="s">
        <v>2708</v>
      </c>
      <c r="E794" s="109" t="s">
        <v>1454</v>
      </c>
      <c r="F794" s="110" t="s">
        <v>2709</v>
      </c>
      <c r="G794" s="109" t="s">
        <v>4955</v>
      </c>
      <c r="H794" s="109" t="s">
        <v>1454</v>
      </c>
      <c r="I794" s="110" t="s">
        <v>2709</v>
      </c>
    </row>
    <row r="795" spans="1:9" s="19" customFormat="1" x14ac:dyDescent="0.25">
      <c r="A795" s="20"/>
      <c r="C795" s="109" t="s">
        <v>607</v>
      </c>
      <c r="D795" s="109" t="s">
        <v>2710</v>
      </c>
      <c r="E795" s="109" t="s">
        <v>1454</v>
      </c>
      <c r="F795" s="110" t="s">
        <v>2711</v>
      </c>
      <c r="G795" s="109" t="s">
        <v>4956</v>
      </c>
      <c r="H795" s="109" t="s">
        <v>1454</v>
      </c>
      <c r="I795" s="110" t="s">
        <v>2711</v>
      </c>
    </row>
    <row r="796" spans="1:9" s="19" customFormat="1" x14ac:dyDescent="0.25">
      <c r="A796" s="20"/>
      <c r="C796" s="109" t="s">
        <v>608</v>
      </c>
      <c r="D796" s="109" t="s">
        <v>2712</v>
      </c>
      <c r="E796" s="109" t="s">
        <v>1454</v>
      </c>
      <c r="F796" s="110" t="s">
        <v>2713</v>
      </c>
      <c r="G796" s="109" t="s">
        <v>4957</v>
      </c>
      <c r="H796" s="109" t="s">
        <v>1454</v>
      </c>
      <c r="I796" s="110" t="s">
        <v>2713</v>
      </c>
    </row>
    <row r="797" spans="1:9" s="19" customFormat="1" x14ac:dyDescent="0.25">
      <c r="A797" s="20"/>
      <c r="C797" s="109" t="s">
        <v>609</v>
      </c>
      <c r="D797" s="109" t="s">
        <v>2714</v>
      </c>
      <c r="E797" s="109" t="s">
        <v>1454</v>
      </c>
      <c r="F797" s="110" t="s">
        <v>2715</v>
      </c>
      <c r="G797" s="109" t="s">
        <v>4958</v>
      </c>
      <c r="H797" s="109" t="s">
        <v>1454</v>
      </c>
      <c r="I797" s="110" t="s">
        <v>2715</v>
      </c>
    </row>
    <row r="798" spans="1:9" s="19" customFormat="1" x14ac:dyDescent="0.25">
      <c r="A798" s="20"/>
      <c r="C798" s="109" t="s">
        <v>610</v>
      </c>
      <c r="D798" s="109" t="s">
        <v>2716</v>
      </c>
      <c r="E798" s="109" t="s">
        <v>1454</v>
      </c>
      <c r="F798" s="110" t="s">
        <v>2717</v>
      </c>
      <c r="G798" s="109" t="s">
        <v>4959</v>
      </c>
      <c r="H798" s="109" t="s">
        <v>1454</v>
      </c>
      <c r="I798" s="110" t="s">
        <v>2717</v>
      </c>
    </row>
    <row r="799" spans="1:9" s="19" customFormat="1" x14ac:dyDescent="0.25">
      <c r="A799" s="20"/>
      <c r="C799" s="109" t="s">
        <v>611</v>
      </c>
      <c r="D799" s="109" t="s">
        <v>2718</v>
      </c>
      <c r="E799" s="109" t="s">
        <v>1454</v>
      </c>
      <c r="F799" s="110" t="s">
        <v>2719</v>
      </c>
      <c r="G799" s="109" t="s">
        <v>4960</v>
      </c>
      <c r="H799" s="109" t="s">
        <v>1454</v>
      </c>
      <c r="I799" s="110" t="s">
        <v>2719</v>
      </c>
    </row>
    <row r="800" spans="1:9" s="19" customFormat="1" x14ac:dyDescent="0.25">
      <c r="A800" s="20"/>
      <c r="C800" s="109" t="s">
        <v>612</v>
      </c>
      <c r="D800" s="109" t="s">
        <v>2720</v>
      </c>
      <c r="E800" s="109" t="s">
        <v>1454</v>
      </c>
      <c r="F800" s="110" t="s">
        <v>2721</v>
      </c>
      <c r="G800" s="109" t="s">
        <v>4961</v>
      </c>
      <c r="H800" s="109" t="s">
        <v>1454</v>
      </c>
      <c r="I800" s="110" t="s">
        <v>2721</v>
      </c>
    </row>
    <row r="801" spans="1:9" s="19" customFormat="1" x14ac:dyDescent="0.25">
      <c r="A801" s="20"/>
      <c r="C801" s="109" t="s">
        <v>613</v>
      </c>
      <c r="D801" s="109" t="s">
        <v>2722</v>
      </c>
      <c r="E801" s="109" t="s">
        <v>1454</v>
      </c>
      <c r="F801" s="110" t="s">
        <v>2723</v>
      </c>
      <c r="G801" s="109" t="s">
        <v>4962</v>
      </c>
      <c r="H801" s="109" t="s">
        <v>1454</v>
      </c>
      <c r="I801" s="110" t="s">
        <v>2723</v>
      </c>
    </row>
    <row r="802" spans="1:9" s="19" customFormat="1" x14ac:dyDescent="0.25">
      <c r="A802" s="20"/>
      <c r="C802" s="109" t="s">
        <v>614</v>
      </c>
      <c r="D802" s="109" t="s">
        <v>2724</v>
      </c>
      <c r="E802" s="109" t="s">
        <v>1454</v>
      </c>
      <c r="F802" s="110" t="s">
        <v>2725</v>
      </c>
      <c r="G802" s="109" t="s">
        <v>4963</v>
      </c>
      <c r="H802" s="109" t="s">
        <v>1454</v>
      </c>
      <c r="I802" s="110" t="s">
        <v>2725</v>
      </c>
    </row>
    <row r="803" spans="1:9" s="19" customFormat="1" x14ac:dyDescent="0.25">
      <c r="A803" s="20"/>
      <c r="C803" s="109" t="s">
        <v>615</v>
      </c>
      <c r="D803" s="109" t="s">
        <v>2726</v>
      </c>
      <c r="E803" s="109" t="s">
        <v>1454</v>
      </c>
      <c r="F803" s="110" t="s">
        <v>2727</v>
      </c>
      <c r="G803" s="109" t="s">
        <v>4964</v>
      </c>
      <c r="H803" s="109" t="s">
        <v>1454</v>
      </c>
      <c r="I803" s="110" t="s">
        <v>2727</v>
      </c>
    </row>
    <row r="804" spans="1:9" s="19" customFormat="1" x14ac:dyDescent="0.25">
      <c r="A804" s="20"/>
      <c r="C804" s="109" t="s">
        <v>616</v>
      </c>
      <c r="D804" s="109" t="s">
        <v>2728</v>
      </c>
      <c r="E804" s="109" t="s">
        <v>1454</v>
      </c>
      <c r="F804" s="110" t="s">
        <v>2729</v>
      </c>
      <c r="G804" s="109" t="s">
        <v>4965</v>
      </c>
      <c r="H804" s="109" t="s">
        <v>1454</v>
      </c>
      <c r="I804" s="110" t="s">
        <v>2729</v>
      </c>
    </row>
    <row r="805" spans="1:9" s="19" customFormat="1" x14ac:dyDescent="0.25">
      <c r="A805" s="20"/>
      <c r="C805" s="109" t="s">
        <v>617</v>
      </c>
      <c r="D805" s="109" t="s">
        <v>2730</v>
      </c>
      <c r="E805" s="109" t="s">
        <v>1454</v>
      </c>
      <c r="F805" s="110" t="s">
        <v>2731</v>
      </c>
      <c r="G805" s="109" t="s">
        <v>4966</v>
      </c>
      <c r="H805" s="109" t="s">
        <v>1454</v>
      </c>
      <c r="I805" s="110" t="s">
        <v>2731</v>
      </c>
    </row>
    <row r="806" spans="1:9" s="19" customFormat="1" x14ac:dyDescent="0.25">
      <c r="A806" s="20"/>
      <c r="C806" s="109" t="s">
        <v>618</v>
      </c>
      <c r="D806" s="109" t="s">
        <v>2732</v>
      </c>
      <c r="E806" s="109" t="s">
        <v>1454</v>
      </c>
      <c r="F806" s="110" t="s">
        <v>2733</v>
      </c>
      <c r="G806" s="109" t="s">
        <v>4967</v>
      </c>
      <c r="H806" s="109" t="s">
        <v>1454</v>
      </c>
      <c r="I806" s="110" t="s">
        <v>2733</v>
      </c>
    </row>
    <row r="807" spans="1:9" s="19" customFormat="1" x14ac:dyDescent="0.25">
      <c r="A807" s="20"/>
      <c r="C807" s="109" t="s">
        <v>619</v>
      </c>
      <c r="D807" s="109" t="s">
        <v>2734</v>
      </c>
      <c r="E807" s="109" t="s">
        <v>1454</v>
      </c>
      <c r="F807" s="110" t="s">
        <v>2735</v>
      </c>
      <c r="G807" s="109" t="s">
        <v>4968</v>
      </c>
      <c r="H807" s="109" t="s">
        <v>1454</v>
      </c>
      <c r="I807" s="110" t="s">
        <v>2735</v>
      </c>
    </row>
    <row r="808" spans="1:9" x14ac:dyDescent="0.25">
      <c r="C808" s="109" t="s">
        <v>620</v>
      </c>
      <c r="D808" s="109" t="s">
        <v>2736</v>
      </c>
      <c r="E808" s="109" t="s">
        <v>1454</v>
      </c>
      <c r="F808" s="110" t="s">
        <v>2737</v>
      </c>
      <c r="G808" s="109" t="s">
        <v>4969</v>
      </c>
      <c r="H808" s="109" t="s">
        <v>1454</v>
      </c>
      <c r="I808" s="110" t="s">
        <v>2737</v>
      </c>
    </row>
    <row r="809" spans="1:9" x14ac:dyDescent="0.25">
      <c r="C809" s="109" t="s">
        <v>621</v>
      </c>
      <c r="D809" s="109" t="s">
        <v>2738</v>
      </c>
      <c r="E809" s="109" t="s">
        <v>1454</v>
      </c>
      <c r="F809" s="110" t="s">
        <v>2739</v>
      </c>
      <c r="G809" s="109" t="s">
        <v>4970</v>
      </c>
      <c r="H809" s="109" t="s">
        <v>1454</v>
      </c>
      <c r="I809" s="110" t="s">
        <v>2739</v>
      </c>
    </row>
    <row r="810" spans="1:9" x14ac:dyDescent="0.25">
      <c r="C810" s="109" t="s">
        <v>622</v>
      </c>
      <c r="D810" s="109" t="s">
        <v>2740</v>
      </c>
      <c r="E810" s="109" t="s">
        <v>1454</v>
      </c>
      <c r="F810" s="110" t="s">
        <v>2741</v>
      </c>
      <c r="G810" s="109" t="s">
        <v>4971</v>
      </c>
      <c r="H810" s="109" t="s">
        <v>1454</v>
      </c>
      <c r="I810" s="110" t="s">
        <v>2741</v>
      </c>
    </row>
    <row r="811" spans="1:9" x14ac:dyDescent="0.25">
      <c r="C811" s="109" t="s">
        <v>623</v>
      </c>
      <c r="D811" s="109" t="s">
        <v>2742</v>
      </c>
      <c r="E811" s="109" t="s">
        <v>1454</v>
      </c>
      <c r="F811" s="110" t="s">
        <v>2743</v>
      </c>
      <c r="G811" s="109" t="s">
        <v>4972</v>
      </c>
      <c r="H811" s="109" t="s">
        <v>1454</v>
      </c>
      <c r="I811" s="110" t="s">
        <v>2743</v>
      </c>
    </row>
    <row r="812" spans="1:9" x14ac:dyDescent="0.25">
      <c r="C812" s="109" t="s">
        <v>624</v>
      </c>
      <c r="D812" s="109" t="s">
        <v>2744</v>
      </c>
      <c r="E812" s="109" t="s">
        <v>1454</v>
      </c>
      <c r="F812" s="110" t="s">
        <v>2745</v>
      </c>
      <c r="G812" s="109" t="s">
        <v>4973</v>
      </c>
      <c r="H812" s="109" t="s">
        <v>1454</v>
      </c>
      <c r="I812" s="110" t="s">
        <v>2745</v>
      </c>
    </row>
    <row r="813" spans="1:9" x14ac:dyDescent="0.25">
      <c r="C813" s="109" t="s">
        <v>625</v>
      </c>
      <c r="D813" s="109" t="s">
        <v>2746</v>
      </c>
      <c r="E813" s="109" t="s">
        <v>1454</v>
      </c>
      <c r="F813" s="110" t="s">
        <v>2747</v>
      </c>
      <c r="G813" s="109" t="s">
        <v>4974</v>
      </c>
      <c r="H813" s="109" t="s">
        <v>1454</v>
      </c>
      <c r="I813" s="110" t="s">
        <v>2747</v>
      </c>
    </row>
    <row r="814" spans="1:9" x14ac:dyDescent="0.25">
      <c r="C814" s="109" t="s">
        <v>626</v>
      </c>
      <c r="D814" s="109" t="s">
        <v>2748</v>
      </c>
      <c r="E814" s="109" t="s">
        <v>1454</v>
      </c>
      <c r="F814" s="110" t="s">
        <v>2749</v>
      </c>
      <c r="G814" s="109" t="s">
        <v>4975</v>
      </c>
      <c r="H814" s="109" t="s">
        <v>1454</v>
      </c>
      <c r="I814" s="110" t="s">
        <v>2749</v>
      </c>
    </row>
    <row r="815" spans="1:9" x14ac:dyDescent="0.25">
      <c r="C815" s="109" t="s">
        <v>627</v>
      </c>
      <c r="D815" s="109" t="s">
        <v>2750</v>
      </c>
      <c r="E815" s="109" t="s">
        <v>1454</v>
      </c>
      <c r="F815" s="110" t="s">
        <v>2751</v>
      </c>
      <c r="G815" s="109" t="s">
        <v>4976</v>
      </c>
      <c r="H815" s="109" t="s">
        <v>1454</v>
      </c>
      <c r="I815" s="110" t="s">
        <v>2751</v>
      </c>
    </row>
    <row r="816" spans="1:9" x14ac:dyDescent="0.25">
      <c r="C816" s="109" t="s">
        <v>628</v>
      </c>
      <c r="D816" s="109" t="s">
        <v>2752</v>
      </c>
      <c r="E816" s="109" t="s">
        <v>1454</v>
      </c>
      <c r="F816" s="110" t="s">
        <v>2753</v>
      </c>
      <c r="G816" s="109" t="s">
        <v>4977</v>
      </c>
      <c r="H816" s="109" t="s">
        <v>1454</v>
      </c>
      <c r="I816" s="110" t="s">
        <v>2753</v>
      </c>
    </row>
    <row r="817" spans="3:9" x14ac:dyDescent="0.25">
      <c r="C817" s="109" t="s">
        <v>629</v>
      </c>
      <c r="D817" s="109" t="s">
        <v>2754</v>
      </c>
      <c r="E817" s="109" t="s">
        <v>1454</v>
      </c>
      <c r="F817" s="110" t="s">
        <v>2755</v>
      </c>
      <c r="G817" s="109" t="s">
        <v>4978</v>
      </c>
      <c r="H817" s="109" t="s">
        <v>1454</v>
      </c>
      <c r="I817" s="110" t="s">
        <v>2755</v>
      </c>
    </row>
    <row r="818" spans="3:9" x14ac:dyDescent="0.25">
      <c r="C818" s="109" t="s">
        <v>630</v>
      </c>
      <c r="D818" s="109" t="s">
        <v>2756</v>
      </c>
      <c r="E818" s="109" t="s">
        <v>1454</v>
      </c>
      <c r="F818" s="110" t="s">
        <v>2757</v>
      </c>
      <c r="G818" s="109" t="s">
        <v>4979</v>
      </c>
      <c r="H818" s="109" t="s">
        <v>1454</v>
      </c>
      <c r="I818" s="110" t="s">
        <v>2757</v>
      </c>
    </row>
    <row r="819" spans="3:9" x14ac:dyDescent="0.25">
      <c r="C819" s="109" t="s">
        <v>631</v>
      </c>
      <c r="D819" s="109" t="s">
        <v>2758</v>
      </c>
      <c r="E819" s="109" t="s">
        <v>1454</v>
      </c>
      <c r="F819" s="110" t="s">
        <v>2759</v>
      </c>
      <c r="G819" s="109" t="s">
        <v>4980</v>
      </c>
      <c r="H819" s="109" t="s">
        <v>1454</v>
      </c>
      <c r="I819" s="110" t="s">
        <v>2759</v>
      </c>
    </row>
    <row r="820" spans="3:9" x14ac:dyDescent="0.25">
      <c r="C820" s="109" t="s">
        <v>632</v>
      </c>
      <c r="D820" s="109" t="s">
        <v>2760</v>
      </c>
      <c r="E820" s="109" t="s">
        <v>1454</v>
      </c>
      <c r="F820" s="110" t="s">
        <v>2761</v>
      </c>
      <c r="G820" s="109" t="s">
        <v>4981</v>
      </c>
      <c r="H820" s="109" t="s">
        <v>1454</v>
      </c>
      <c r="I820" s="110" t="s">
        <v>2761</v>
      </c>
    </row>
    <row r="821" spans="3:9" x14ac:dyDescent="0.25">
      <c r="C821" s="109" t="s">
        <v>633</v>
      </c>
      <c r="D821" s="109" t="s">
        <v>2762</v>
      </c>
      <c r="E821" s="109" t="s">
        <v>1454</v>
      </c>
      <c r="F821" s="110" t="s">
        <v>2763</v>
      </c>
      <c r="G821" s="109" t="s">
        <v>4982</v>
      </c>
      <c r="H821" s="109" t="s">
        <v>1454</v>
      </c>
      <c r="I821" s="110" t="s">
        <v>2763</v>
      </c>
    </row>
    <row r="822" spans="3:9" x14ac:dyDescent="0.25">
      <c r="C822" s="109" t="s">
        <v>634</v>
      </c>
      <c r="D822" s="109" t="s">
        <v>2764</v>
      </c>
      <c r="E822" s="109" t="s">
        <v>1454</v>
      </c>
      <c r="F822" s="110" t="s">
        <v>2765</v>
      </c>
      <c r="G822" s="109" t="s">
        <v>4983</v>
      </c>
      <c r="H822" s="109" t="s">
        <v>1454</v>
      </c>
      <c r="I822" s="110" t="s">
        <v>2765</v>
      </c>
    </row>
    <row r="823" spans="3:9" x14ac:dyDescent="0.25">
      <c r="C823" s="109" t="s">
        <v>635</v>
      </c>
      <c r="D823" s="109" t="s">
        <v>2766</v>
      </c>
      <c r="E823" s="109" t="s">
        <v>1454</v>
      </c>
      <c r="F823" s="110" t="s">
        <v>2767</v>
      </c>
      <c r="G823" s="109" t="s">
        <v>4984</v>
      </c>
      <c r="H823" s="109" t="s">
        <v>1454</v>
      </c>
      <c r="I823" s="110" t="s">
        <v>2767</v>
      </c>
    </row>
    <row r="824" spans="3:9" x14ac:dyDescent="0.25">
      <c r="C824" s="109" t="s">
        <v>2768</v>
      </c>
      <c r="D824" s="109" t="s">
        <v>2769</v>
      </c>
      <c r="E824" s="109" t="s">
        <v>1454</v>
      </c>
      <c r="F824" s="110" t="s">
        <v>2770</v>
      </c>
      <c r="G824" s="109" t="s">
        <v>4985</v>
      </c>
      <c r="H824" s="109" t="s">
        <v>1454</v>
      </c>
      <c r="I824" s="110" t="s">
        <v>2770</v>
      </c>
    </row>
    <row r="825" spans="3:9" x14ac:dyDescent="0.25">
      <c r="C825" s="109" t="s">
        <v>636</v>
      </c>
      <c r="D825" s="109" t="s">
        <v>2771</v>
      </c>
      <c r="E825" s="109" t="s">
        <v>1454</v>
      </c>
      <c r="F825" s="110" t="s">
        <v>2772</v>
      </c>
      <c r="G825" s="109" t="s">
        <v>4986</v>
      </c>
      <c r="H825" s="109" t="s">
        <v>1454</v>
      </c>
      <c r="I825" s="110" t="s">
        <v>2772</v>
      </c>
    </row>
    <row r="826" spans="3:9" x14ac:dyDescent="0.25">
      <c r="C826" s="109" t="s">
        <v>637</v>
      </c>
      <c r="D826" s="109" t="s">
        <v>2773</v>
      </c>
      <c r="E826" s="109" t="s">
        <v>1454</v>
      </c>
      <c r="F826" s="110" t="s">
        <v>2774</v>
      </c>
      <c r="G826" s="109" t="s">
        <v>4987</v>
      </c>
      <c r="H826" s="109" t="s">
        <v>1454</v>
      </c>
      <c r="I826" s="110" t="s">
        <v>2774</v>
      </c>
    </row>
    <row r="827" spans="3:9" x14ac:dyDescent="0.25">
      <c r="C827" s="109" t="s">
        <v>638</v>
      </c>
      <c r="D827" s="109" t="s">
        <v>2775</v>
      </c>
      <c r="E827" s="109" t="s">
        <v>1454</v>
      </c>
      <c r="F827" s="110" t="s">
        <v>2776</v>
      </c>
      <c r="G827" s="109" t="s">
        <v>4988</v>
      </c>
      <c r="H827" s="109" t="s">
        <v>1454</v>
      </c>
      <c r="I827" s="110" t="s">
        <v>2776</v>
      </c>
    </row>
    <row r="828" spans="3:9" x14ac:dyDescent="0.25">
      <c r="C828" s="109" t="s">
        <v>2777</v>
      </c>
      <c r="D828" s="109" t="s">
        <v>2778</v>
      </c>
      <c r="E828" s="109" t="s">
        <v>1454</v>
      </c>
      <c r="F828" s="110" t="s">
        <v>2779</v>
      </c>
      <c r="G828" s="109" t="s">
        <v>4989</v>
      </c>
      <c r="H828" s="109" t="s">
        <v>1454</v>
      </c>
      <c r="I828" s="110" t="s">
        <v>2779</v>
      </c>
    </row>
    <row r="829" spans="3:9" x14ac:dyDescent="0.25">
      <c r="C829" s="109" t="s">
        <v>639</v>
      </c>
      <c r="D829" s="109" t="s">
        <v>2780</v>
      </c>
      <c r="E829" s="109" t="s">
        <v>1454</v>
      </c>
      <c r="F829" s="110" t="s">
        <v>2781</v>
      </c>
      <c r="G829" s="109" t="s">
        <v>4990</v>
      </c>
      <c r="H829" s="109" t="s">
        <v>1454</v>
      </c>
      <c r="I829" s="110" t="s">
        <v>2781</v>
      </c>
    </row>
    <row r="830" spans="3:9" x14ac:dyDescent="0.25">
      <c r="C830" s="109" t="s">
        <v>640</v>
      </c>
      <c r="D830" s="109" t="s">
        <v>2782</v>
      </c>
      <c r="E830" s="109" t="s">
        <v>1454</v>
      </c>
      <c r="F830" s="110" t="s">
        <v>2783</v>
      </c>
      <c r="G830" s="109" t="s">
        <v>4991</v>
      </c>
      <c r="H830" s="109" t="s">
        <v>1454</v>
      </c>
      <c r="I830" s="110" t="s">
        <v>2783</v>
      </c>
    </row>
    <row r="831" spans="3:9" x14ac:dyDescent="0.25">
      <c r="C831" s="109" t="s">
        <v>641</v>
      </c>
      <c r="D831" s="109" t="s">
        <v>2784</v>
      </c>
      <c r="E831" s="109" t="s">
        <v>1454</v>
      </c>
      <c r="F831" s="110" t="s">
        <v>2785</v>
      </c>
      <c r="G831" s="109" t="s">
        <v>4992</v>
      </c>
      <c r="H831" s="109" t="s">
        <v>1454</v>
      </c>
      <c r="I831" s="110" t="s">
        <v>2785</v>
      </c>
    </row>
    <row r="832" spans="3:9" x14ac:dyDescent="0.25">
      <c r="C832" s="109" t="s">
        <v>642</v>
      </c>
      <c r="D832" s="109" t="s">
        <v>2786</v>
      </c>
      <c r="E832" s="109" t="s">
        <v>1454</v>
      </c>
      <c r="F832" s="110" t="s">
        <v>2787</v>
      </c>
      <c r="G832" s="109" t="s">
        <v>4993</v>
      </c>
      <c r="H832" s="109" t="s">
        <v>1454</v>
      </c>
      <c r="I832" s="110" t="s">
        <v>2787</v>
      </c>
    </row>
    <row r="833" spans="3:9" x14ac:dyDescent="0.25">
      <c r="C833" s="109" t="s">
        <v>643</v>
      </c>
      <c r="D833" s="109" t="s">
        <v>2788</v>
      </c>
      <c r="E833" s="109" t="s">
        <v>1454</v>
      </c>
      <c r="F833" s="110" t="s">
        <v>2789</v>
      </c>
      <c r="G833" s="109" t="s">
        <v>4994</v>
      </c>
      <c r="H833" s="109" t="s">
        <v>1454</v>
      </c>
      <c r="I833" s="110" t="s">
        <v>2789</v>
      </c>
    </row>
    <row r="834" spans="3:9" x14ac:dyDescent="0.25">
      <c r="C834" s="109" t="s">
        <v>644</v>
      </c>
      <c r="D834" s="109" t="s">
        <v>2790</v>
      </c>
      <c r="E834" s="109" t="s">
        <v>1454</v>
      </c>
      <c r="F834" s="110" t="s">
        <v>2791</v>
      </c>
      <c r="G834" s="109" t="s">
        <v>4995</v>
      </c>
      <c r="H834" s="109" t="s">
        <v>1454</v>
      </c>
      <c r="I834" s="110" t="s">
        <v>2791</v>
      </c>
    </row>
    <row r="835" spans="3:9" x14ac:dyDescent="0.25">
      <c r="C835" s="109" t="s">
        <v>645</v>
      </c>
      <c r="D835" s="109" t="s">
        <v>2792</v>
      </c>
      <c r="E835" s="109" t="s">
        <v>1454</v>
      </c>
      <c r="F835" s="110" t="s">
        <v>2793</v>
      </c>
      <c r="G835" s="109" t="s">
        <v>4996</v>
      </c>
      <c r="H835" s="109" t="s">
        <v>1454</v>
      </c>
      <c r="I835" s="110" t="s">
        <v>2793</v>
      </c>
    </row>
    <row r="836" spans="3:9" x14ac:dyDescent="0.25">
      <c r="C836" s="109" t="s">
        <v>646</v>
      </c>
      <c r="D836" s="109" t="s">
        <v>2794</v>
      </c>
      <c r="E836" s="109" t="s">
        <v>1454</v>
      </c>
      <c r="F836" s="110" t="s">
        <v>2795</v>
      </c>
      <c r="G836" s="109" t="s">
        <v>4997</v>
      </c>
      <c r="H836" s="109" t="s">
        <v>1454</v>
      </c>
      <c r="I836" s="110" t="s">
        <v>2795</v>
      </c>
    </row>
    <row r="837" spans="3:9" x14ac:dyDescent="0.25">
      <c r="C837" s="109" t="s">
        <v>647</v>
      </c>
      <c r="D837" s="109" t="s">
        <v>2796</v>
      </c>
      <c r="E837" s="109" t="s">
        <v>1454</v>
      </c>
      <c r="F837" s="110" t="s">
        <v>2797</v>
      </c>
      <c r="G837" s="109" t="s">
        <v>4998</v>
      </c>
      <c r="H837" s="109" t="s">
        <v>1454</v>
      </c>
      <c r="I837" s="110" t="s">
        <v>2797</v>
      </c>
    </row>
    <row r="838" spans="3:9" x14ac:dyDescent="0.25">
      <c r="C838" s="109" t="s">
        <v>648</v>
      </c>
      <c r="D838" s="109" t="s">
        <v>2798</v>
      </c>
      <c r="E838" s="109" t="s">
        <v>1454</v>
      </c>
      <c r="F838" s="110" t="s">
        <v>2799</v>
      </c>
      <c r="G838" s="109" t="s">
        <v>4999</v>
      </c>
      <c r="H838" s="109" t="s">
        <v>1454</v>
      </c>
      <c r="I838" s="110" t="s">
        <v>2799</v>
      </c>
    </row>
    <row r="839" spans="3:9" x14ac:dyDescent="0.25">
      <c r="C839" s="109" t="s">
        <v>649</v>
      </c>
      <c r="D839" s="109" t="s">
        <v>2800</v>
      </c>
      <c r="E839" s="109" t="s">
        <v>1454</v>
      </c>
      <c r="F839" s="110" t="s">
        <v>2801</v>
      </c>
      <c r="G839" s="109" t="s">
        <v>5000</v>
      </c>
      <c r="H839" s="109" t="s">
        <v>1454</v>
      </c>
      <c r="I839" s="110" t="s">
        <v>2801</v>
      </c>
    </row>
    <row r="840" spans="3:9" x14ac:dyDescent="0.25">
      <c r="C840" s="109" t="s">
        <v>650</v>
      </c>
      <c r="D840" s="109" t="s">
        <v>2802</v>
      </c>
      <c r="E840" s="109" t="s">
        <v>1454</v>
      </c>
      <c r="F840" s="110" t="s">
        <v>2803</v>
      </c>
      <c r="G840" s="109" t="s">
        <v>5001</v>
      </c>
      <c r="H840" s="109" t="s">
        <v>1454</v>
      </c>
      <c r="I840" s="110" t="s">
        <v>2803</v>
      </c>
    </row>
    <row r="841" spans="3:9" x14ac:dyDescent="0.25">
      <c r="C841" s="109" t="s">
        <v>651</v>
      </c>
      <c r="D841" s="109" t="s">
        <v>2804</v>
      </c>
      <c r="E841" s="109" t="s">
        <v>1454</v>
      </c>
      <c r="F841" s="110" t="s">
        <v>2805</v>
      </c>
      <c r="G841" s="109" t="s">
        <v>5002</v>
      </c>
      <c r="H841" s="109" t="s">
        <v>1454</v>
      </c>
      <c r="I841" s="110" t="s">
        <v>2805</v>
      </c>
    </row>
    <row r="842" spans="3:9" x14ac:dyDescent="0.25">
      <c r="C842" s="109" t="s">
        <v>652</v>
      </c>
      <c r="D842" s="109" t="s">
        <v>2806</v>
      </c>
      <c r="E842" s="109" t="s">
        <v>1454</v>
      </c>
      <c r="F842" s="110" t="s">
        <v>2807</v>
      </c>
      <c r="G842" s="109" t="s">
        <v>5003</v>
      </c>
      <c r="H842" s="109" t="s">
        <v>1454</v>
      </c>
      <c r="I842" s="110" t="s">
        <v>2807</v>
      </c>
    </row>
    <row r="843" spans="3:9" x14ac:dyDescent="0.25">
      <c r="C843" s="109" t="s">
        <v>653</v>
      </c>
      <c r="D843" s="109" t="s">
        <v>2808</v>
      </c>
      <c r="E843" s="109" t="s">
        <v>1454</v>
      </c>
      <c r="F843" s="110" t="s">
        <v>2809</v>
      </c>
      <c r="G843" s="109" t="s">
        <v>5004</v>
      </c>
      <c r="H843" s="109" t="s">
        <v>1454</v>
      </c>
      <c r="I843" s="110" t="s">
        <v>2809</v>
      </c>
    </row>
    <row r="844" spans="3:9" x14ac:dyDescent="0.25">
      <c r="C844" s="109" t="s">
        <v>654</v>
      </c>
      <c r="D844" s="109" t="s">
        <v>2810</v>
      </c>
      <c r="E844" s="109" t="s">
        <v>1454</v>
      </c>
      <c r="F844" s="110" t="s">
        <v>2811</v>
      </c>
      <c r="G844" s="109" t="s">
        <v>5005</v>
      </c>
      <c r="H844" s="109" t="s">
        <v>1454</v>
      </c>
      <c r="I844" s="110" t="s">
        <v>2811</v>
      </c>
    </row>
    <row r="845" spans="3:9" x14ac:dyDescent="0.25">
      <c r="C845" s="109" t="s">
        <v>655</v>
      </c>
      <c r="D845" s="109" t="s">
        <v>2812</v>
      </c>
      <c r="E845" s="109" t="s">
        <v>1454</v>
      </c>
      <c r="F845" s="110" t="s">
        <v>2813</v>
      </c>
      <c r="G845" s="109" t="s">
        <v>5006</v>
      </c>
      <c r="H845" s="109" t="s">
        <v>1454</v>
      </c>
      <c r="I845" s="110" t="s">
        <v>2813</v>
      </c>
    </row>
    <row r="846" spans="3:9" x14ac:dyDescent="0.25">
      <c r="C846" s="102" t="s">
        <v>1514</v>
      </c>
      <c r="D846" s="102"/>
      <c r="E846" s="102"/>
      <c r="F846" s="103"/>
      <c r="G846" s="103"/>
      <c r="H846" s="102"/>
      <c r="I846" s="103"/>
    </row>
    <row r="847" spans="3:9" x14ac:dyDescent="0.25">
      <c r="C847" s="105" t="s">
        <v>2814</v>
      </c>
      <c r="D847" s="105"/>
      <c r="E847" s="105"/>
      <c r="F847" s="103"/>
      <c r="G847" s="103"/>
      <c r="H847" s="105"/>
      <c r="I847" s="103"/>
    </row>
    <row r="848" spans="3:9" x14ac:dyDescent="0.25">
      <c r="C848" s="102" t="s">
        <v>1514</v>
      </c>
      <c r="D848" s="102"/>
      <c r="E848" s="102"/>
      <c r="F848" s="103"/>
      <c r="G848" s="103"/>
      <c r="H848" s="102"/>
      <c r="I848" s="103"/>
    </row>
    <row r="849" spans="3:9" x14ac:dyDescent="0.25">
      <c r="C849" s="109" t="s">
        <v>656</v>
      </c>
      <c r="D849" s="109" t="s">
        <v>1539</v>
      </c>
      <c r="E849" s="109" t="s">
        <v>1455</v>
      </c>
      <c r="F849" s="110" t="s">
        <v>1540</v>
      </c>
      <c r="G849" s="109" t="s">
        <v>5007</v>
      </c>
      <c r="H849" s="109" t="s">
        <v>1455</v>
      </c>
      <c r="I849" s="110" t="s">
        <v>1540</v>
      </c>
    </row>
    <row r="850" spans="3:9" x14ac:dyDescent="0.25">
      <c r="C850" s="109" t="s">
        <v>657</v>
      </c>
      <c r="D850" s="109" t="s">
        <v>2815</v>
      </c>
      <c r="E850" s="109" t="s">
        <v>1455</v>
      </c>
      <c r="F850" s="110" t="s">
        <v>2816</v>
      </c>
      <c r="G850" s="109" t="s">
        <v>5008</v>
      </c>
      <c r="H850" s="109" t="s">
        <v>1455</v>
      </c>
      <c r="I850" s="110" t="s">
        <v>2816</v>
      </c>
    </row>
    <row r="851" spans="3:9" x14ac:dyDescent="0.25">
      <c r="C851" s="109" t="s">
        <v>658</v>
      </c>
      <c r="D851" s="109" t="s">
        <v>2817</v>
      </c>
      <c r="E851" s="109" t="s">
        <v>1455</v>
      </c>
      <c r="F851" s="110" t="s">
        <v>2818</v>
      </c>
      <c r="G851" s="109" t="s">
        <v>5009</v>
      </c>
      <c r="H851" s="109" t="s">
        <v>1455</v>
      </c>
      <c r="I851" s="110" t="s">
        <v>2818</v>
      </c>
    </row>
    <row r="852" spans="3:9" x14ac:dyDescent="0.25">
      <c r="C852" s="109" t="s">
        <v>659</v>
      </c>
      <c r="D852" s="109" t="s">
        <v>2819</v>
      </c>
      <c r="E852" s="109" t="s">
        <v>1455</v>
      </c>
      <c r="F852" s="110" t="s">
        <v>2820</v>
      </c>
      <c r="G852" s="109" t="s">
        <v>5010</v>
      </c>
      <c r="H852" s="109" t="s">
        <v>1455</v>
      </c>
      <c r="I852" s="110" t="s">
        <v>2820</v>
      </c>
    </row>
    <row r="853" spans="3:9" x14ac:dyDescent="0.25">
      <c r="C853" s="109" t="s">
        <v>660</v>
      </c>
      <c r="D853" s="109" t="s">
        <v>2821</v>
      </c>
      <c r="E853" s="109" t="s">
        <v>1455</v>
      </c>
      <c r="F853" s="110" t="s">
        <v>2822</v>
      </c>
      <c r="G853" s="109" t="s">
        <v>5011</v>
      </c>
      <c r="H853" s="109" t="s">
        <v>1455</v>
      </c>
      <c r="I853" s="110" t="s">
        <v>2822</v>
      </c>
    </row>
    <row r="854" spans="3:9" x14ac:dyDescent="0.25">
      <c r="C854" s="109" t="s">
        <v>661</v>
      </c>
      <c r="D854" s="109" t="s">
        <v>2823</v>
      </c>
      <c r="E854" s="109" t="s">
        <v>1455</v>
      </c>
      <c r="F854" s="110" t="s">
        <v>2824</v>
      </c>
      <c r="G854" s="109" t="s">
        <v>5012</v>
      </c>
      <c r="H854" s="109" t="s">
        <v>1455</v>
      </c>
      <c r="I854" s="110" t="s">
        <v>2824</v>
      </c>
    </row>
    <row r="855" spans="3:9" x14ac:dyDescent="0.25">
      <c r="C855" s="109" t="s">
        <v>662</v>
      </c>
      <c r="D855" s="109" t="s">
        <v>2825</v>
      </c>
      <c r="E855" s="109" t="s">
        <v>1455</v>
      </c>
      <c r="F855" s="110" t="s">
        <v>2826</v>
      </c>
      <c r="G855" s="109" t="s">
        <v>5013</v>
      </c>
      <c r="H855" s="109" t="s">
        <v>1455</v>
      </c>
      <c r="I855" s="110" t="s">
        <v>2826</v>
      </c>
    </row>
    <row r="856" spans="3:9" x14ac:dyDescent="0.25">
      <c r="C856" s="109" t="s">
        <v>663</v>
      </c>
      <c r="D856" s="109" t="s">
        <v>2827</v>
      </c>
      <c r="E856" s="109" t="s">
        <v>1455</v>
      </c>
      <c r="F856" s="110" t="s">
        <v>2828</v>
      </c>
      <c r="G856" s="109" t="s">
        <v>5014</v>
      </c>
      <c r="H856" s="109" t="s">
        <v>1455</v>
      </c>
      <c r="I856" s="110" t="s">
        <v>2828</v>
      </c>
    </row>
    <row r="857" spans="3:9" x14ac:dyDescent="0.25">
      <c r="C857" s="109" t="s">
        <v>664</v>
      </c>
      <c r="D857" s="109" t="s">
        <v>2829</v>
      </c>
      <c r="E857" s="109" t="s">
        <v>1455</v>
      </c>
      <c r="F857" s="110" t="s">
        <v>2830</v>
      </c>
      <c r="G857" s="109" t="s">
        <v>5015</v>
      </c>
      <c r="H857" s="109" t="s">
        <v>1455</v>
      </c>
      <c r="I857" s="110" t="s">
        <v>2830</v>
      </c>
    </row>
    <row r="858" spans="3:9" x14ac:dyDescent="0.25">
      <c r="C858" s="109" t="s">
        <v>2831</v>
      </c>
      <c r="D858" s="109" t="s">
        <v>2832</v>
      </c>
      <c r="E858" s="109" t="s">
        <v>1455</v>
      </c>
      <c r="F858" s="110" t="s">
        <v>2833</v>
      </c>
      <c r="G858" s="109" t="s">
        <v>5016</v>
      </c>
      <c r="H858" s="109" t="s">
        <v>1455</v>
      </c>
      <c r="I858" s="110" t="s">
        <v>2833</v>
      </c>
    </row>
    <row r="859" spans="3:9" x14ac:dyDescent="0.25">
      <c r="C859" s="109" t="s">
        <v>665</v>
      </c>
      <c r="D859" s="109" t="s">
        <v>2834</v>
      </c>
      <c r="E859" s="109" t="s">
        <v>1455</v>
      </c>
      <c r="F859" s="110" t="s">
        <v>2835</v>
      </c>
      <c r="G859" s="109" t="s">
        <v>5017</v>
      </c>
      <c r="H859" s="109" t="s">
        <v>1455</v>
      </c>
      <c r="I859" s="110" t="s">
        <v>2835</v>
      </c>
    </row>
    <row r="860" spans="3:9" x14ac:dyDescent="0.25">
      <c r="C860" s="109" t="s">
        <v>666</v>
      </c>
      <c r="D860" s="109" t="s">
        <v>2836</v>
      </c>
      <c r="E860" s="109" t="s">
        <v>1455</v>
      </c>
      <c r="F860" s="110" t="s">
        <v>2837</v>
      </c>
      <c r="G860" s="109" t="s">
        <v>5018</v>
      </c>
      <c r="H860" s="109" t="s">
        <v>1455</v>
      </c>
      <c r="I860" s="110" t="s">
        <v>2837</v>
      </c>
    </row>
    <row r="861" spans="3:9" x14ac:dyDescent="0.25">
      <c r="C861" s="109" t="s">
        <v>667</v>
      </c>
      <c r="D861" s="109" t="s">
        <v>2838</v>
      </c>
      <c r="E861" s="109" t="s">
        <v>1455</v>
      </c>
      <c r="F861" s="110" t="s">
        <v>2839</v>
      </c>
      <c r="G861" s="109" t="s">
        <v>5019</v>
      </c>
      <c r="H861" s="109" t="s">
        <v>1455</v>
      </c>
      <c r="I861" s="110" t="s">
        <v>2839</v>
      </c>
    </row>
    <row r="862" spans="3:9" x14ac:dyDescent="0.25">
      <c r="C862" s="109" t="s">
        <v>668</v>
      </c>
      <c r="D862" s="109" t="s">
        <v>2840</v>
      </c>
      <c r="E862" s="109" t="s">
        <v>1455</v>
      </c>
      <c r="F862" s="110" t="s">
        <v>2841</v>
      </c>
      <c r="G862" s="109" t="s">
        <v>5020</v>
      </c>
      <c r="H862" s="109" t="s">
        <v>1455</v>
      </c>
      <c r="I862" s="110" t="s">
        <v>2841</v>
      </c>
    </row>
    <row r="863" spans="3:9" x14ac:dyDescent="0.25">
      <c r="C863" s="109" t="s">
        <v>669</v>
      </c>
      <c r="D863" s="109" t="s">
        <v>2842</v>
      </c>
      <c r="E863" s="109" t="s">
        <v>1455</v>
      </c>
      <c r="F863" s="110" t="s">
        <v>2843</v>
      </c>
      <c r="G863" s="109" t="s">
        <v>5021</v>
      </c>
      <c r="H863" s="109" t="s">
        <v>1455</v>
      </c>
      <c r="I863" s="110" t="s">
        <v>2843</v>
      </c>
    </row>
    <row r="864" spans="3:9" x14ac:dyDescent="0.25">
      <c r="C864" s="109" t="s">
        <v>670</v>
      </c>
      <c r="D864" s="109" t="s">
        <v>2844</v>
      </c>
      <c r="E864" s="109" t="s">
        <v>1455</v>
      </c>
      <c r="F864" s="110" t="s">
        <v>2845</v>
      </c>
      <c r="G864" s="109" t="s">
        <v>5022</v>
      </c>
      <c r="H864" s="109" t="s">
        <v>1455</v>
      </c>
      <c r="I864" s="110" t="s">
        <v>2845</v>
      </c>
    </row>
    <row r="865" spans="3:9" x14ac:dyDescent="0.25">
      <c r="C865" s="109" t="s">
        <v>671</v>
      </c>
      <c r="D865" s="109" t="s">
        <v>2846</v>
      </c>
      <c r="E865" s="109" t="s">
        <v>1455</v>
      </c>
      <c r="F865" s="110" t="s">
        <v>2847</v>
      </c>
      <c r="G865" s="109" t="s">
        <v>5023</v>
      </c>
      <c r="H865" s="109" t="s">
        <v>1455</v>
      </c>
      <c r="I865" s="110" t="s">
        <v>2847</v>
      </c>
    </row>
    <row r="866" spans="3:9" x14ac:dyDescent="0.25">
      <c r="C866" s="109" t="s">
        <v>672</v>
      </c>
      <c r="D866" s="109" t="s">
        <v>2848</v>
      </c>
      <c r="E866" s="109" t="s">
        <v>1455</v>
      </c>
      <c r="F866" s="110" t="s">
        <v>2849</v>
      </c>
      <c r="G866" s="109" t="s">
        <v>5024</v>
      </c>
      <c r="H866" s="109" t="s">
        <v>1455</v>
      </c>
      <c r="I866" s="110" t="s">
        <v>2849</v>
      </c>
    </row>
    <row r="867" spans="3:9" x14ac:dyDescent="0.25">
      <c r="C867" s="109" t="s">
        <v>673</v>
      </c>
      <c r="D867" s="109" t="s">
        <v>2850</v>
      </c>
      <c r="E867" s="109" t="s">
        <v>1455</v>
      </c>
      <c r="F867" s="110" t="s">
        <v>2851</v>
      </c>
      <c r="G867" s="109" t="s">
        <v>5025</v>
      </c>
      <c r="H867" s="109" t="s">
        <v>1455</v>
      </c>
      <c r="I867" s="110" t="s">
        <v>2851</v>
      </c>
    </row>
    <row r="868" spans="3:9" x14ac:dyDescent="0.25">
      <c r="C868" s="109" t="s">
        <v>674</v>
      </c>
      <c r="D868" s="109" t="s">
        <v>2852</v>
      </c>
      <c r="E868" s="109" t="s">
        <v>1455</v>
      </c>
      <c r="F868" s="110" t="s">
        <v>2853</v>
      </c>
      <c r="G868" s="109" t="s">
        <v>5026</v>
      </c>
      <c r="H868" s="109" t="s">
        <v>1455</v>
      </c>
      <c r="I868" s="110" t="s">
        <v>2853</v>
      </c>
    </row>
    <row r="869" spans="3:9" x14ac:dyDescent="0.25">
      <c r="C869" s="109" t="s">
        <v>2854</v>
      </c>
      <c r="D869" s="109" t="s">
        <v>2855</v>
      </c>
      <c r="E869" s="109" t="s">
        <v>1455</v>
      </c>
      <c r="F869" s="110" t="s">
        <v>2856</v>
      </c>
      <c r="G869" s="109" t="s">
        <v>5027</v>
      </c>
      <c r="H869" s="109" t="s">
        <v>1455</v>
      </c>
      <c r="I869" s="110" t="s">
        <v>2856</v>
      </c>
    </row>
    <row r="870" spans="3:9" x14ac:dyDescent="0.25">
      <c r="C870" s="109" t="s">
        <v>675</v>
      </c>
      <c r="D870" s="109" t="s">
        <v>2857</v>
      </c>
      <c r="E870" s="109" t="s">
        <v>1455</v>
      </c>
      <c r="F870" s="110" t="s">
        <v>2858</v>
      </c>
      <c r="G870" s="109" t="s">
        <v>5028</v>
      </c>
      <c r="H870" s="109" t="s">
        <v>1455</v>
      </c>
      <c r="I870" s="110" t="s">
        <v>2858</v>
      </c>
    </row>
    <row r="871" spans="3:9" x14ac:dyDescent="0.25">
      <c r="C871" s="109" t="s">
        <v>676</v>
      </c>
      <c r="D871" s="109" t="s">
        <v>2859</v>
      </c>
      <c r="E871" s="109" t="s">
        <v>1455</v>
      </c>
      <c r="F871" s="110" t="s">
        <v>2860</v>
      </c>
      <c r="G871" s="109" t="s">
        <v>5029</v>
      </c>
      <c r="H871" s="109" t="s">
        <v>1455</v>
      </c>
      <c r="I871" s="110" t="s">
        <v>2860</v>
      </c>
    </row>
    <row r="872" spans="3:9" x14ac:dyDescent="0.25">
      <c r="C872" s="109" t="s">
        <v>2861</v>
      </c>
      <c r="D872" s="109" t="s">
        <v>2862</v>
      </c>
      <c r="E872" s="109" t="s">
        <v>1455</v>
      </c>
      <c r="F872" s="110" t="s">
        <v>2863</v>
      </c>
      <c r="G872" s="109" t="s">
        <v>5030</v>
      </c>
      <c r="H872" s="109" t="s">
        <v>1455</v>
      </c>
      <c r="I872" s="110" t="s">
        <v>2863</v>
      </c>
    </row>
    <row r="873" spans="3:9" x14ac:dyDescent="0.25">
      <c r="C873" s="109" t="s">
        <v>677</v>
      </c>
      <c r="D873" s="109" t="s">
        <v>2864</v>
      </c>
      <c r="E873" s="109" t="s">
        <v>1455</v>
      </c>
      <c r="F873" s="110" t="s">
        <v>2865</v>
      </c>
      <c r="G873" s="109" t="s">
        <v>5031</v>
      </c>
      <c r="H873" s="109" t="s">
        <v>1455</v>
      </c>
      <c r="I873" s="110" t="s">
        <v>2865</v>
      </c>
    </row>
    <row r="874" spans="3:9" x14ac:dyDescent="0.25">
      <c r="C874" s="109" t="s">
        <v>678</v>
      </c>
      <c r="D874" s="109" t="s">
        <v>2866</v>
      </c>
      <c r="E874" s="109" t="s">
        <v>1455</v>
      </c>
      <c r="F874" s="110" t="s">
        <v>2867</v>
      </c>
      <c r="G874" s="109" t="s">
        <v>5032</v>
      </c>
      <c r="H874" s="109" t="s">
        <v>1455</v>
      </c>
      <c r="I874" s="110" t="s">
        <v>2867</v>
      </c>
    </row>
    <row r="875" spans="3:9" x14ac:dyDescent="0.25">
      <c r="C875" s="109" t="s">
        <v>679</v>
      </c>
      <c r="D875" s="109" t="s">
        <v>2868</v>
      </c>
      <c r="E875" s="109" t="s">
        <v>1455</v>
      </c>
      <c r="F875" s="110" t="s">
        <v>2869</v>
      </c>
      <c r="G875" s="109" t="s">
        <v>5033</v>
      </c>
      <c r="H875" s="109" t="s">
        <v>1455</v>
      </c>
      <c r="I875" s="110" t="s">
        <v>2869</v>
      </c>
    </row>
    <row r="876" spans="3:9" x14ac:dyDescent="0.25">
      <c r="C876" s="109" t="s">
        <v>680</v>
      </c>
      <c r="D876" s="109" t="s">
        <v>2870</v>
      </c>
      <c r="E876" s="109" t="s">
        <v>1455</v>
      </c>
      <c r="F876" s="110" t="s">
        <v>2871</v>
      </c>
      <c r="G876" s="109" t="s">
        <v>5034</v>
      </c>
      <c r="H876" s="109" t="s">
        <v>1455</v>
      </c>
      <c r="I876" s="110" t="s">
        <v>2871</v>
      </c>
    </row>
    <row r="877" spans="3:9" x14ac:dyDescent="0.25">
      <c r="C877" s="109" t="s">
        <v>681</v>
      </c>
      <c r="D877" s="109" t="s">
        <v>2872</v>
      </c>
      <c r="E877" s="109" t="s">
        <v>1455</v>
      </c>
      <c r="F877" s="110" t="s">
        <v>2873</v>
      </c>
      <c r="G877" s="109" t="s">
        <v>5035</v>
      </c>
      <c r="H877" s="109" t="s">
        <v>1455</v>
      </c>
      <c r="I877" s="110" t="s">
        <v>2873</v>
      </c>
    </row>
    <row r="878" spans="3:9" x14ac:dyDescent="0.25">
      <c r="C878" s="109" t="s">
        <v>682</v>
      </c>
      <c r="D878" s="109" t="s">
        <v>2874</v>
      </c>
      <c r="E878" s="109" t="s">
        <v>1455</v>
      </c>
      <c r="F878" s="110" t="s">
        <v>2875</v>
      </c>
      <c r="G878" s="109" t="s">
        <v>5036</v>
      </c>
      <c r="H878" s="109" t="s">
        <v>1455</v>
      </c>
      <c r="I878" s="110" t="s">
        <v>2875</v>
      </c>
    </row>
    <row r="879" spans="3:9" x14ac:dyDescent="0.25">
      <c r="C879" s="109" t="s">
        <v>683</v>
      </c>
      <c r="D879" s="109" t="s">
        <v>2876</v>
      </c>
      <c r="E879" s="109" t="s">
        <v>1455</v>
      </c>
      <c r="F879" s="110" t="s">
        <v>2877</v>
      </c>
      <c r="G879" s="109" t="s">
        <v>5037</v>
      </c>
      <c r="H879" s="109" t="s">
        <v>1455</v>
      </c>
      <c r="I879" s="110" t="s">
        <v>2877</v>
      </c>
    </row>
    <row r="880" spans="3:9" x14ac:dyDescent="0.25">
      <c r="C880" s="109" t="s">
        <v>684</v>
      </c>
      <c r="D880" s="109" t="s">
        <v>2878</v>
      </c>
      <c r="E880" s="109" t="s">
        <v>1455</v>
      </c>
      <c r="F880" s="110" t="s">
        <v>2879</v>
      </c>
      <c r="G880" s="109" t="s">
        <v>5038</v>
      </c>
      <c r="H880" s="109" t="s">
        <v>1455</v>
      </c>
      <c r="I880" s="110" t="s">
        <v>2879</v>
      </c>
    </row>
    <row r="881" spans="3:9" x14ac:dyDescent="0.25">
      <c r="C881" s="109" t="s">
        <v>685</v>
      </c>
      <c r="D881" s="109" t="s">
        <v>2880</v>
      </c>
      <c r="E881" s="109" t="s">
        <v>1455</v>
      </c>
      <c r="F881" s="110" t="s">
        <v>2881</v>
      </c>
      <c r="G881" s="109" t="s">
        <v>5039</v>
      </c>
      <c r="H881" s="109" t="s">
        <v>1455</v>
      </c>
      <c r="I881" s="110" t="s">
        <v>2881</v>
      </c>
    </row>
    <row r="882" spans="3:9" x14ac:dyDescent="0.25">
      <c r="C882" s="109" t="s">
        <v>686</v>
      </c>
      <c r="D882" s="109" t="s">
        <v>2882</v>
      </c>
      <c r="E882" s="109" t="s">
        <v>1455</v>
      </c>
      <c r="F882" s="110" t="s">
        <v>2883</v>
      </c>
      <c r="G882" s="109" t="s">
        <v>5040</v>
      </c>
      <c r="H882" s="109" t="s">
        <v>1455</v>
      </c>
      <c r="I882" s="110" t="s">
        <v>2883</v>
      </c>
    </row>
    <row r="883" spans="3:9" x14ac:dyDescent="0.25">
      <c r="C883" s="109" t="s">
        <v>687</v>
      </c>
      <c r="D883" s="109" t="s">
        <v>2884</v>
      </c>
      <c r="E883" s="109" t="s">
        <v>1455</v>
      </c>
      <c r="F883" s="110" t="s">
        <v>2885</v>
      </c>
      <c r="G883" s="109" t="s">
        <v>5041</v>
      </c>
      <c r="H883" s="109" t="s">
        <v>1455</v>
      </c>
      <c r="I883" s="110" t="s">
        <v>2885</v>
      </c>
    </row>
    <row r="884" spans="3:9" x14ac:dyDescent="0.25">
      <c r="C884" s="109" t="s">
        <v>688</v>
      </c>
      <c r="D884" s="109" t="s">
        <v>2886</v>
      </c>
      <c r="E884" s="109" t="s">
        <v>1455</v>
      </c>
      <c r="F884" s="110" t="s">
        <v>2887</v>
      </c>
      <c r="G884" s="109" t="s">
        <v>5042</v>
      </c>
      <c r="H884" s="109" t="s">
        <v>1455</v>
      </c>
      <c r="I884" s="110" t="s">
        <v>2887</v>
      </c>
    </row>
    <row r="885" spans="3:9" x14ac:dyDescent="0.25">
      <c r="C885" s="109" t="s">
        <v>689</v>
      </c>
      <c r="D885" s="109" t="s">
        <v>2888</v>
      </c>
      <c r="E885" s="109" t="s">
        <v>1455</v>
      </c>
      <c r="F885" s="110" t="s">
        <v>2889</v>
      </c>
      <c r="G885" s="109" t="s">
        <v>5043</v>
      </c>
      <c r="H885" s="109" t="s">
        <v>1455</v>
      </c>
      <c r="I885" s="110" t="s">
        <v>2889</v>
      </c>
    </row>
    <row r="886" spans="3:9" x14ac:dyDescent="0.25">
      <c r="C886" s="109" t="s">
        <v>690</v>
      </c>
      <c r="D886" s="109" t="s">
        <v>2890</v>
      </c>
      <c r="E886" s="109" t="s">
        <v>1455</v>
      </c>
      <c r="F886" s="110" t="s">
        <v>2891</v>
      </c>
      <c r="G886" s="109" t="s">
        <v>5044</v>
      </c>
      <c r="H886" s="109" t="s">
        <v>1455</v>
      </c>
      <c r="I886" s="110" t="s">
        <v>2891</v>
      </c>
    </row>
    <row r="887" spans="3:9" x14ac:dyDescent="0.25">
      <c r="C887" s="109" t="s">
        <v>691</v>
      </c>
      <c r="D887" s="109" t="s">
        <v>2892</v>
      </c>
      <c r="E887" s="109" t="s">
        <v>1455</v>
      </c>
      <c r="F887" s="110" t="s">
        <v>2893</v>
      </c>
      <c r="G887" s="109" t="s">
        <v>5045</v>
      </c>
      <c r="H887" s="109" t="s">
        <v>1455</v>
      </c>
      <c r="I887" s="110" t="s">
        <v>2893</v>
      </c>
    </row>
    <row r="888" spans="3:9" x14ac:dyDescent="0.25">
      <c r="C888" s="109" t="s">
        <v>692</v>
      </c>
      <c r="D888" s="109" t="s">
        <v>2894</v>
      </c>
      <c r="E888" s="109" t="s">
        <v>1455</v>
      </c>
      <c r="F888" s="110" t="s">
        <v>2895</v>
      </c>
      <c r="G888" s="109" t="s">
        <v>5046</v>
      </c>
      <c r="H888" s="109" t="s">
        <v>1455</v>
      </c>
      <c r="I888" s="110" t="s">
        <v>2895</v>
      </c>
    </row>
    <row r="889" spans="3:9" x14ac:dyDescent="0.25">
      <c r="C889" s="109" t="s">
        <v>693</v>
      </c>
      <c r="D889" s="109" t="s">
        <v>2896</v>
      </c>
      <c r="E889" s="109" t="s">
        <v>1455</v>
      </c>
      <c r="F889" s="110" t="s">
        <v>2897</v>
      </c>
      <c r="G889" s="109" t="s">
        <v>5047</v>
      </c>
      <c r="H889" s="109" t="s">
        <v>1455</v>
      </c>
      <c r="I889" s="110" t="s">
        <v>2897</v>
      </c>
    </row>
    <row r="890" spans="3:9" x14ac:dyDescent="0.25">
      <c r="C890" s="109" t="s">
        <v>694</v>
      </c>
      <c r="D890" s="109" t="s">
        <v>2898</v>
      </c>
      <c r="E890" s="109" t="s">
        <v>1455</v>
      </c>
      <c r="F890" s="110" t="s">
        <v>2899</v>
      </c>
      <c r="G890" s="109" t="s">
        <v>5048</v>
      </c>
      <c r="H890" s="109" t="s">
        <v>1455</v>
      </c>
      <c r="I890" s="110" t="s">
        <v>2899</v>
      </c>
    </row>
    <row r="891" spans="3:9" x14ac:dyDescent="0.25">
      <c r="C891" s="109" t="s">
        <v>695</v>
      </c>
      <c r="D891" s="109" t="s">
        <v>2900</v>
      </c>
      <c r="E891" s="109" t="s">
        <v>1455</v>
      </c>
      <c r="F891" s="110" t="s">
        <v>2901</v>
      </c>
      <c r="G891" s="109" t="s">
        <v>5049</v>
      </c>
      <c r="H891" s="109" t="s">
        <v>1455</v>
      </c>
      <c r="I891" s="110" t="s">
        <v>2901</v>
      </c>
    </row>
    <row r="892" spans="3:9" x14ac:dyDescent="0.25">
      <c r="C892" s="109" t="s">
        <v>696</v>
      </c>
      <c r="D892" s="109" t="s">
        <v>2902</v>
      </c>
      <c r="E892" s="109" t="s">
        <v>1455</v>
      </c>
      <c r="F892" s="110" t="s">
        <v>2903</v>
      </c>
      <c r="G892" s="109" t="s">
        <v>5050</v>
      </c>
      <c r="H892" s="109" t="s">
        <v>1455</v>
      </c>
      <c r="I892" s="110" t="s">
        <v>2903</v>
      </c>
    </row>
    <row r="893" spans="3:9" x14ac:dyDescent="0.25">
      <c r="C893" s="109" t="s">
        <v>697</v>
      </c>
      <c r="D893" s="109" t="s">
        <v>2904</v>
      </c>
      <c r="E893" s="109" t="s">
        <v>1455</v>
      </c>
      <c r="F893" s="110" t="s">
        <v>2905</v>
      </c>
      <c r="G893" s="109" t="s">
        <v>5051</v>
      </c>
      <c r="H893" s="109" t="s">
        <v>1455</v>
      </c>
      <c r="I893" s="110" t="s">
        <v>2905</v>
      </c>
    </row>
    <row r="894" spans="3:9" x14ac:dyDescent="0.25">
      <c r="C894" s="109" t="s">
        <v>698</v>
      </c>
      <c r="D894" s="109" t="s">
        <v>2906</v>
      </c>
      <c r="E894" s="109" t="s">
        <v>1455</v>
      </c>
      <c r="F894" s="110" t="s">
        <v>2907</v>
      </c>
      <c r="G894" s="109" t="s">
        <v>5052</v>
      </c>
      <c r="H894" s="109" t="s">
        <v>1455</v>
      </c>
      <c r="I894" s="110" t="s">
        <v>2907</v>
      </c>
    </row>
    <row r="895" spans="3:9" x14ac:dyDescent="0.25">
      <c r="C895" s="109" t="s">
        <v>699</v>
      </c>
      <c r="D895" s="109" t="s">
        <v>2908</v>
      </c>
      <c r="E895" s="109" t="s">
        <v>1455</v>
      </c>
      <c r="F895" s="110" t="s">
        <v>2909</v>
      </c>
      <c r="G895" s="109" t="s">
        <v>5053</v>
      </c>
      <c r="H895" s="109" t="s">
        <v>1455</v>
      </c>
      <c r="I895" s="110" t="s">
        <v>2909</v>
      </c>
    </row>
    <row r="896" spans="3:9" x14ac:dyDescent="0.25">
      <c r="C896" s="109" t="s">
        <v>700</v>
      </c>
      <c r="D896" s="109" t="s">
        <v>2910</v>
      </c>
      <c r="E896" s="109" t="s">
        <v>1455</v>
      </c>
      <c r="F896" s="110" t="s">
        <v>2911</v>
      </c>
      <c r="G896" s="109" t="s">
        <v>5054</v>
      </c>
      <c r="H896" s="109" t="s">
        <v>1455</v>
      </c>
      <c r="I896" s="110" t="s">
        <v>2911</v>
      </c>
    </row>
    <row r="897" spans="3:9" x14ac:dyDescent="0.25">
      <c r="C897" s="109" t="s">
        <v>701</v>
      </c>
      <c r="D897" s="109" t="s">
        <v>2912</v>
      </c>
      <c r="E897" s="109" t="s">
        <v>1455</v>
      </c>
      <c r="F897" s="110" t="s">
        <v>2913</v>
      </c>
      <c r="G897" s="109" t="s">
        <v>5055</v>
      </c>
      <c r="H897" s="109" t="s">
        <v>1455</v>
      </c>
      <c r="I897" s="110" t="s">
        <v>2913</v>
      </c>
    </row>
    <row r="898" spans="3:9" x14ac:dyDescent="0.25">
      <c r="C898" s="109" t="s">
        <v>702</v>
      </c>
      <c r="D898" s="109" t="s">
        <v>2914</v>
      </c>
      <c r="E898" s="109" t="s">
        <v>1455</v>
      </c>
      <c r="F898" s="110" t="s">
        <v>2915</v>
      </c>
      <c r="G898" s="109" t="s">
        <v>5056</v>
      </c>
      <c r="H898" s="109" t="s">
        <v>1455</v>
      </c>
      <c r="I898" s="110" t="s">
        <v>2915</v>
      </c>
    </row>
    <row r="899" spans="3:9" x14ac:dyDescent="0.25">
      <c r="C899" s="109" t="s">
        <v>703</v>
      </c>
      <c r="D899" s="109" t="s">
        <v>2916</v>
      </c>
      <c r="E899" s="109" t="s">
        <v>1455</v>
      </c>
      <c r="F899" s="110" t="s">
        <v>2917</v>
      </c>
      <c r="G899" s="109" t="s">
        <v>5057</v>
      </c>
      <c r="H899" s="109" t="s">
        <v>1455</v>
      </c>
      <c r="I899" s="110" t="s">
        <v>2917</v>
      </c>
    </row>
    <row r="900" spans="3:9" x14ac:dyDescent="0.25">
      <c r="C900" s="109" t="s">
        <v>704</v>
      </c>
      <c r="D900" s="109" t="s">
        <v>2918</v>
      </c>
      <c r="E900" s="109" t="s">
        <v>1455</v>
      </c>
      <c r="F900" s="110" t="s">
        <v>2919</v>
      </c>
      <c r="G900" s="109" t="s">
        <v>5058</v>
      </c>
      <c r="H900" s="109" t="s">
        <v>1455</v>
      </c>
      <c r="I900" s="110" t="s">
        <v>2919</v>
      </c>
    </row>
    <row r="901" spans="3:9" x14ac:dyDescent="0.25">
      <c r="C901" s="109" t="s">
        <v>705</v>
      </c>
      <c r="D901" s="109" t="s">
        <v>2920</v>
      </c>
      <c r="E901" s="109" t="s">
        <v>1455</v>
      </c>
      <c r="F901" s="110" t="s">
        <v>2921</v>
      </c>
      <c r="G901" s="109" t="s">
        <v>5059</v>
      </c>
      <c r="H901" s="109" t="s">
        <v>1455</v>
      </c>
      <c r="I901" s="110" t="s">
        <v>2921</v>
      </c>
    </row>
    <row r="902" spans="3:9" x14ac:dyDescent="0.25">
      <c r="C902" s="109" t="s">
        <v>706</v>
      </c>
      <c r="D902" s="109" t="s">
        <v>2922</v>
      </c>
      <c r="E902" s="109" t="s">
        <v>1455</v>
      </c>
      <c r="F902" s="110" t="s">
        <v>2923</v>
      </c>
      <c r="G902" s="109" t="s">
        <v>5060</v>
      </c>
      <c r="H902" s="109" t="s">
        <v>1455</v>
      </c>
      <c r="I902" s="110" t="s">
        <v>2923</v>
      </c>
    </row>
    <row r="903" spans="3:9" x14ac:dyDescent="0.25">
      <c r="C903" s="109" t="s">
        <v>707</v>
      </c>
      <c r="D903" s="109" t="s">
        <v>2924</v>
      </c>
      <c r="E903" s="109" t="s">
        <v>1455</v>
      </c>
      <c r="F903" s="110" t="s">
        <v>2925</v>
      </c>
      <c r="G903" s="109" t="s">
        <v>5061</v>
      </c>
      <c r="H903" s="109" t="s">
        <v>1455</v>
      </c>
      <c r="I903" s="110" t="s">
        <v>2925</v>
      </c>
    </row>
    <row r="904" spans="3:9" x14ac:dyDescent="0.25">
      <c r="C904" s="109" t="s">
        <v>708</v>
      </c>
      <c r="D904" s="109" t="s">
        <v>2926</v>
      </c>
      <c r="E904" s="109" t="s">
        <v>1455</v>
      </c>
      <c r="F904" s="110" t="s">
        <v>2927</v>
      </c>
      <c r="G904" s="109" t="s">
        <v>5062</v>
      </c>
      <c r="H904" s="109" t="s">
        <v>1455</v>
      </c>
      <c r="I904" s="110" t="s">
        <v>2927</v>
      </c>
    </row>
    <row r="905" spans="3:9" x14ac:dyDescent="0.25">
      <c r="C905" s="109" t="s">
        <v>709</v>
      </c>
      <c r="D905" s="109" t="s">
        <v>2928</v>
      </c>
      <c r="E905" s="109" t="s">
        <v>1455</v>
      </c>
      <c r="F905" s="110" t="s">
        <v>2929</v>
      </c>
      <c r="G905" s="109" t="s">
        <v>5063</v>
      </c>
      <c r="H905" s="109" t="s">
        <v>1455</v>
      </c>
      <c r="I905" s="110" t="s">
        <v>2929</v>
      </c>
    </row>
    <row r="906" spans="3:9" x14ac:dyDescent="0.25">
      <c r="C906" s="109" t="s">
        <v>710</v>
      </c>
      <c r="D906" s="109" t="s">
        <v>2930</v>
      </c>
      <c r="E906" s="109" t="s">
        <v>1455</v>
      </c>
      <c r="F906" s="110" t="s">
        <v>2931</v>
      </c>
      <c r="G906" s="109" t="s">
        <v>5064</v>
      </c>
      <c r="H906" s="109" t="s">
        <v>1455</v>
      </c>
      <c r="I906" s="110" t="s">
        <v>2931</v>
      </c>
    </row>
    <row r="907" spans="3:9" x14ac:dyDescent="0.25">
      <c r="C907" s="109" t="s">
        <v>711</v>
      </c>
      <c r="D907" s="109" t="s">
        <v>2932</v>
      </c>
      <c r="E907" s="109" t="s">
        <v>1455</v>
      </c>
      <c r="F907" s="110" t="s">
        <v>2933</v>
      </c>
      <c r="G907" s="109" t="s">
        <v>5065</v>
      </c>
      <c r="H907" s="109" t="s">
        <v>1455</v>
      </c>
      <c r="I907" s="110" t="s">
        <v>2933</v>
      </c>
    </row>
    <row r="908" spans="3:9" x14ac:dyDescent="0.25">
      <c r="C908" s="109" t="s">
        <v>712</v>
      </c>
      <c r="D908" s="109" t="s">
        <v>2934</v>
      </c>
      <c r="E908" s="109" t="s">
        <v>1455</v>
      </c>
      <c r="F908" s="110" t="s">
        <v>2935</v>
      </c>
      <c r="G908" s="109" t="s">
        <v>5066</v>
      </c>
      <c r="H908" s="109" t="s">
        <v>1455</v>
      </c>
      <c r="I908" s="110" t="s">
        <v>2935</v>
      </c>
    </row>
    <row r="909" spans="3:9" x14ac:dyDescent="0.25">
      <c r="C909" s="109" t="s">
        <v>713</v>
      </c>
      <c r="D909" s="109" t="s">
        <v>2936</v>
      </c>
      <c r="E909" s="109" t="s">
        <v>1455</v>
      </c>
      <c r="F909" s="110" t="s">
        <v>2937</v>
      </c>
      <c r="G909" s="109" t="s">
        <v>5067</v>
      </c>
      <c r="H909" s="109" t="s">
        <v>1455</v>
      </c>
      <c r="I909" s="110" t="s">
        <v>2937</v>
      </c>
    </row>
    <row r="910" spans="3:9" x14ac:dyDescent="0.25">
      <c r="C910" s="109" t="s">
        <v>714</v>
      </c>
      <c r="D910" s="109" t="s">
        <v>2938</v>
      </c>
      <c r="E910" s="109" t="s">
        <v>1455</v>
      </c>
      <c r="F910" s="110" t="s">
        <v>2939</v>
      </c>
      <c r="G910" s="109" t="s">
        <v>5068</v>
      </c>
      <c r="H910" s="109" t="s">
        <v>1455</v>
      </c>
      <c r="I910" s="110" t="s">
        <v>2939</v>
      </c>
    </row>
    <row r="911" spans="3:9" x14ac:dyDescent="0.25">
      <c r="C911" s="109" t="s">
        <v>715</v>
      </c>
      <c r="D911" s="109" t="s">
        <v>2940</v>
      </c>
      <c r="E911" s="109" t="s">
        <v>1455</v>
      </c>
      <c r="F911" s="110" t="s">
        <v>2941</v>
      </c>
      <c r="G911" s="109" t="s">
        <v>5069</v>
      </c>
      <c r="H911" s="109" t="s">
        <v>1455</v>
      </c>
      <c r="I911" s="110" t="s">
        <v>2941</v>
      </c>
    </row>
    <row r="912" spans="3:9" x14ac:dyDescent="0.25">
      <c r="C912" s="109" t="s">
        <v>716</v>
      </c>
      <c r="D912" s="109" t="s">
        <v>2942</v>
      </c>
      <c r="E912" s="109" t="s">
        <v>1455</v>
      </c>
      <c r="F912" s="110" t="s">
        <v>2943</v>
      </c>
      <c r="G912" s="109" t="s">
        <v>5070</v>
      </c>
      <c r="H912" s="109" t="s">
        <v>1455</v>
      </c>
      <c r="I912" s="110" t="s">
        <v>2943</v>
      </c>
    </row>
    <row r="913" spans="3:9" x14ac:dyDescent="0.25">
      <c r="C913" s="109" t="s">
        <v>717</v>
      </c>
      <c r="D913" s="109" t="s">
        <v>2944</v>
      </c>
      <c r="E913" s="109" t="s">
        <v>1455</v>
      </c>
      <c r="F913" s="110" t="s">
        <v>2945</v>
      </c>
      <c r="G913" s="109" t="s">
        <v>5071</v>
      </c>
      <c r="H913" s="109" t="s">
        <v>1455</v>
      </c>
      <c r="I913" s="110" t="s">
        <v>2945</v>
      </c>
    </row>
    <row r="914" spans="3:9" x14ac:dyDescent="0.25">
      <c r="C914" s="109" t="s">
        <v>718</v>
      </c>
      <c r="D914" s="109" t="s">
        <v>2946</v>
      </c>
      <c r="E914" s="109" t="s">
        <v>1455</v>
      </c>
      <c r="F914" s="110" t="s">
        <v>2947</v>
      </c>
      <c r="G914" s="109" t="s">
        <v>5072</v>
      </c>
      <c r="H914" s="109" t="s">
        <v>1455</v>
      </c>
      <c r="I914" s="110" t="s">
        <v>2947</v>
      </c>
    </row>
    <row r="915" spans="3:9" x14ac:dyDescent="0.25">
      <c r="C915" s="109" t="s">
        <v>719</v>
      </c>
      <c r="D915" s="109" t="s">
        <v>2948</v>
      </c>
      <c r="E915" s="109" t="s">
        <v>1455</v>
      </c>
      <c r="F915" s="110" t="s">
        <v>2949</v>
      </c>
      <c r="G915" s="109" t="s">
        <v>5073</v>
      </c>
      <c r="H915" s="109" t="s">
        <v>1455</v>
      </c>
      <c r="I915" s="110" t="s">
        <v>2949</v>
      </c>
    </row>
    <row r="916" spans="3:9" x14ac:dyDescent="0.25">
      <c r="C916" s="109" t="s">
        <v>720</v>
      </c>
      <c r="D916" s="109" t="s">
        <v>2950</v>
      </c>
      <c r="E916" s="109" t="s">
        <v>1455</v>
      </c>
      <c r="F916" s="110" t="s">
        <v>2951</v>
      </c>
      <c r="G916" s="109" t="s">
        <v>5074</v>
      </c>
      <c r="H916" s="109" t="s">
        <v>1455</v>
      </c>
      <c r="I916" s="110" t="s">
        <v>2951</v>
      </c>
    </row>
    <row r="917" spans="3:9" x14ac:dyDescent="0.25">
      <c r="C917" s="109" t="s">
        <v>721</v>
      </c>
      <c r="D917" s="109" t="s">
        <v>2952</v>
      </c>
      <c r="E917" s="109" t="s">
        <v>1455</v>
      </c>
      <c r="F917" s="110" t="s">
        <v>2953</v>
      </c>
      <c r="G917" s="109" t="s">
        <v>5075</v>
      </c>
      <c r="H917" s="109" t="s">
        <v>1455</v>
      </c>
      <c r="I917" s="110" t="s">
        <v>2953</v>
      </c>
    </row>
    <row r="918" spans="3:9" x14ac:dyDescent="0.25">
      <c r="C918" s="109" t="s">
        <v>722</v>
      </c>
      <c r="D918" s="109" t="s">
        <v>2954</v>
      </c>
      <c r="E918" s="109" t="s">
        <v>1455</v>
      </c>
      <c r="F918" s="110" t="s">
        <v>2955</v>
      </c>
      <c r="G918" s="109" t="s">
        <v>5076</v>
      </c>
      <c r="H918" s="109" t="s">
        <v>1455</v>
      </c>
      <c r="I918" s="110" t="s">
        <v>2955</v>
      </c>
    </row>
    <row r="919" spans="3:9" x14ac:dyDescent="0.25">
      <c r="C919" s="109" t="s">
        <v>723</v>
      </c>
      <c r="D919" s="109" t="s">
        <v>2956</v>
      </c>
      <c r="E919" s="109" t="s">
        <v>1455</v>
      </c>
      <c r="F919" s="110" t="s">
        <v>2957</v>
      </c>
      <c r="G919" s="109" t="s">
        <v>5077</v>
      </c>
      <c r="H919" s="109" t="s">
        <v>1455</v>
      </c>
      <c r="I919" s="110" t="s">
        <v>2957</v>
      </c>
    </row>
    <row r="920" spans="3:9" x14ac:dyDescent="0.25">
      <c r="C920" s="109" t="s">
        <v>724</v>
      </c>
      <c r="D920" s="109" t="s">
        <v>2958</v>
      </c>
      <c r="E920" s="109" t="s">
        <v>1455</v>
      </c>
      <c r="F920" s="110" t="s">
        <v>2959</v>
      </c>
      <c r="G920" s="109" t="s">
        <v>5078</v>
      </c>
      <c r="H920" s="109" t="s">
        <v>1455</v>
      </c>
      <c r="I920" s="110" t="s">
        <v>2959</v>
      </c>
    </row>
    <row r="921" spans="3:9" x14ac:dyDescent="0.25">
      <c r="C921" s="109" t="s">
        <v>725</v>
      </c>
      <c r="D921" s="109" t="s">
        <v>2960</v>
      </c>
      <c r="E921" s="109" t="s">
        <v>1455</v>
      </c>
      <c r="F921" s="110" t="s">
        <v>2961</v>
      </c>
      <c r="G921" s="109" t="s">
        <v>5079</v>
      </c>
      <c r="H921" s="109" t="s">
        <v>1455</v>
      </c>
      <c r="I921" s="110" t="s">
        <v>2961</v>
      </c>
    </row>
    <row r="922" spans="3:9" x14ac:dyDescent="0.25">
      <c r="C922" s="109" t="s">
        <v>726</v>
      </c>
      <c r="D922" s="109" t="s">
        <v>2962</v>
      </c>
      <c r="E922" s="109" t="s">
        <v>1455</v>
      </c>
      <c r="F922" s="110" t="s">
        <v>2963</v>
      </c>
      <c r="G922" s="109" t="s">
        <v>5080</v>
      </c>
      <c r="H922" s="109" t="s">
        <v>1455</v>
      </c>
      <c r="I922" s="110" t="s">
        <v>2963</v>
      </c>
    </row>
    <row r="923" spans="3:9" x14ac:dyDescent="0.25">
      <c r="C923" s="109" t="s">
        <v>727</v>
      </c>
      <c r="D923" s="109" t="s">
        <v>2964</v>
      </c>
      <c r="E923" s="109" t="s">
        <v>1455</v>
      </c>
      <c r="F923" s="110" t="s">
        <v>2965</v>
      </c>
      <c r="G923" s="109" t="s">
        <v>5081</v>
      </c>
      <c r="H923" s="109" t="s">
        <v>1455</v>
      </c>
      <c r="I923" s="110" t="s">
        <v>2965</v>
      </c>
    </row>
    <row r="924" spans="3:9" x14ac:dyDescent="0.25">
      <c r="C924" s="109" t="s">
        <v>728</v>
      </c>
      <c r="D924" s="109" t="s">
        <v>2966</v>
      </c>
      <c r="E924" s="109" t="s">
        <v>1455</v>
      </c>
      <c r="F924" s="110" t="s">
        <v>2967</v>
      </c>
      <c r="G924" s="109" t="s">
        <v>5082</v>
      </c>
      <c r="H924" s="109" t="s">
        <v>1455</v>
      </c>
      <c r="I924" s="110" t="s">
        <v>2967</v>
      </c>
    </row>
    <row r="925" spans="3:9" x14ac:dyDescent="0.25">
      <c r="C925" s="109" t="s">
        <v>729</v>
      </c>
      <c r="D925" s="109" t="s">
        <v>2968</v>
      </c>
      <c r="E925" s="109" t="s">
        <v>1455</v>
      </c>
      <c r="F925" s="110" t="s">
        <v>2969</v>
      </c>
      <c r="G925" s="109" t="s">
        <v>5083</v>
      </c>
      <c r="H925" s="109" t="s">
        <v>1455</v>
      </c>
      <c r="I925" s="110" t="s">
        <v>2969</v>
      </c>
    </row>
    <row r="926" spans="3:9" x14ac:dyDescent="0.25">
      <c r="C926" s="109" t="s">
        <v>730</v>
      </c>
      <c r="D926" s="109" t="s">
        <v>2970</v>
      </c>
      <c r="E926" s="109" t="s">
        <v>1455</v>
      </c>
      <c r="F926" s="110" t="s">
        <v>2971</v>
      </c>
      <c r="G926" s="109" t="s">
        <v>5084</v>
      </c>
      <c r="H926" s="109" t="s">
        <v>1455</v>
      </c>
      <c r="I926" s="110" t="s">
        <v>2971</v>
      </c>
    </row>
    <row r="927" spans="3:9" x14ac:dyDescent="0.25">
      <c r="C927" s="109" t="s">
        <v>731</v>
      </c>
      <c r="D927" s="109" t="s">
        <v>2972</v>
      </c>
      <c r="E927" s="109" t="s">
        <v>1455</v>
      </c>
      <c r="F927" s="110" t="s">
        <v>2973</v>
      </c>
      <c r="G927" s="109" t="s">
        <v>5085</v>
      </c>
      <c r="H927" s="109" t="s">
        <v>1455</v>
      </c>
      <c r="I927" s="110" t="s">
        <v>2973</v>
      </c>
    </row>
    <row r="928" spans="3:9" x14ac:dyDescent="0.25">
      <c r="C928" s="109" t="s">
        <v>732</v>
      </c>
      <c r="D928" s="109" t="s">
        <v>2974</v>
      </c>
      <c r="E928" s="109" t="s">
        <v>1455</v>
      </c>
      <c r="F928" s="110" t="s">
        <v>2975</v>
      </c>
      <c r="G928" s="109" t="s">
        <v>5086</v>
      </c>
      <c r="H928" s="109" t="s">
        <v>1455</v>
      </c>
      <c r="I928" s="110" t="s">
        <v>2975</v>
      </c>
    </row>
    <row r="929" spans="3:9" x14ac:dyDescent="0.25">
      <c r="C929" s="109" t="s">
        <v>733</v>
      </c>
      <c r="D929" s="109" t="s">
        <v>2976</v>
      </c>
      <c r="E929" s="109" t="s">
        <v>1455</v>
      </c>
      <c r="F929" s="110" t="s">
        <v>2977</v>
      </c>
      <c r="G929" s="109" t="s">
        <v>5087</v>
      </c>
      <c r="H929" s="109" t="s">
        <v>1455</v>
      </c>
      <c r="I929" s="110" t="s">
        <v>2977</v>
      </c>
    </row>
    <row r="930" spans="3:9" x14ac:dyDescent="0.25">
      <c r="C930" s="109" t="s">
        <v>734</v>
      </c>
      <c r="D930" s="109" t="s">
        <v>2978</v>
      </c>
      <c r="E930" s="109" t="s">
        <v>1455</v>
      </c>
      <c r="F930" s="110" t="s">
        <v>2979</v>
      </c>
      <c r="G930" s="109" t="s">
        <v>5088</v>
      </c>
      <c r="H930" s="109" t="s">
        <v>1455</v>
      </c>
      <c r="I930" s="110" t="s">
        <v>2979</v>
      </c>
    </row>
    <row r="931" spans="3:9" x14ac:dyDescent="0.25">
      <c r="C931" s="109" t="s">
        <v>735</v>
      </c>
      <c r="D931" s="109" t="s">
        <v>2980</v>
      </c>
      <c r="E931" s="109" t="s">
        <v>1455</v>
      </c>
      <c r="F931" s="110" t="s">
        <v>2981</v>
      </c>
      <c r="G931" s="109" t="s">
        <v>5089</v>
      </c>
      <c r="H931" s="109" t="s">
        <v>1455</v>
      </c>
      <c r="I931" s="110" t="s">
        <v>2981</v>
      </c>
    </row>
    <row r="932" spans="3:9" x14ac:dyDescent="0.25">
      <c r="C932" s="109" t="s">
        <v>736</v>
      </c>
      <c r="D932" s="109" t="s">
        <v>2982</v>
      </c>
      <c r="E932" s="109" t="s">
        <v>1455</v>
      </c>
      <c r="F932" s="110" t="s">
        <v>2983</v>
      </c>
      <c r="G932" s="109" t="s">
        <v>5090</v>
      </c>
      <c r="H932" s="109" t="s">
        <v>1455</v>
      </c>
      <c r="I932" s="110" t="s">
        <v>2983</v>
      </c>
    </row>
    <row r="933" spans="3:9" x14ac:dyDescent="0.25">
      <c r="C933" s="109" t="s">
        <v>737</v>
      </c>
      <c r="D933" s="109" t="s">
        <v>2984</v>
      </c>
      <c r="E933" s="109" t="s">
        <v>1455</v>
      </c>
      <c r="F933" s="110" t="s">
        <v>2985</v>
      </c>
      <c r="G933" s="109" t="s">
        <v>5091</v>
      </c>
      <c r="H933" s="109" t="s">
        <v>1455</v>
      </c>
      <c r="I933" s="110" t="s">
        <v>2985</v>
      </c>
    </row>
    <row r="934" spans="3:9" x14ac:dyDescent="0.25">
      <c r="C934" s="109" t="s">
        <v>738</v>
      </c>
      <c r="D934" s="109" t="s">
        <v>2986</v>
      </c>
      <c r="E934" s="109" t="s">
        <v>1455</v>
      </c>
      <c r="F934" s="110" t="s">
        <v>2987</v>
      </c>
      <c r="G934" s="109" t="s">
        <v>5092</v>
      </c>
      <c r="H934" s="109" t="s">
        <v>1455</v>
      </c>
      <c r="I934" s="110" t="s">
        <v>2987</v>
      </c>
    </row>
    <row r="935" spans="3:9" x14ac:dyDescent="0.25">
      <c r="C935" s="109" t="s">
        <v>739</v>
      </c>
      <c r="D935" s="109" t="s">
        <v>2988</v>
      </c>
      <c r="E935" s="109" t="s">
        <v>1455</v>
      </c>
      <c r="F935" s="110" t="s">
        <v>2989</v>
      </c>
      <c r="G935" s="109" t="s">
        <v>5093</v>
      </c>
      <c r="H935" s="109" t="s">
        <v>1455</v>
      </c>
      <c r="I935" s="110" t="s">
        <v>2989</v>
      </c>
    </row>
    <row r="936" spans="3:9" x14ac:dyDescent="0.25">
      <c r="C936" s="109" t="s">
        <v>740</v>
      </c>
      <c r="D936" s="109" t="s">
        <v>2990</v>
      </c>
      <c r="E936" s="109" t="s">
        <v>1455</v>
      </c>
      <c r="F936" s="110" t="s">
        <v>2991</v>
      </c>
      <c r="G936" s="109" t="s">
        <v>5094</v>
      </c>
      <c r="H936" s="109" t="s">
        <v>1455</v>
      </c>
      <c r="I936" s="110" t="s">
        <v>2991</v>
      </c>
    </row>
    <row r="937" spans="3:9" x14ac:dyDescent="0.25">
      <c r="C937" s="109" t="s">
        <v>741</v>
      </c>
      <c r="D937" s="109" t="s">
        <v>2992</v>
      </c>
      <c r="E937" s="109" t="s">
        <v>1455</v>
      </c>
      <c r="F937" s="110" t="s">
        <v>2993</v>
      </c>
      <c r="G937" s="109" t="s">
        <v>5095</v>
      </c>
      <c r="H937" s="109" t="s">
        <v>1455</v>
      </c>
      <c r="I937" s="110" t="s">
        <v>2993</v>
      </c>
    </row>
    <row r="938" spans="3:9" x14ac:dyDescent="0.25">
      <c r="C938" s="109" t="s">
        <v>742</v>
      </c>
      <c r="D938" s="109" t="s">
        <v>2994</v>
      </c>
      <c r="E938" s="109" t="s">
        <v>1455</v>
      </c>
      <c r="F938" s="110" t="s">
        <v>2995</v>
      </c>
      <c r="G938" s="109" t="s">
        <v>5096</v>
      </c>
      <c r="H938" s="109" t="s">
        <v>1455</v>
      </c>
      <c r="I938" s="110" t="s">
        <v>2995</v>
      </c>
    </row>
    <row r="939" spans="3:9" x14ac:dyDescent="0.25">
      <c r="C939" s="109" t="s">
        <v>743</v>
      </c>
      <c r="D939" s="109" t="s">
        <v>2996</v>
      </c>
      <c r="E939" s="109" t="s">
        <v>1455</v>
      </c>
      <c r="F939" s="110" t="s">
        <v>2997</v>
      </c>
      <c r="G939" s="109" t="s">
        <v>5097</v>
      </c>
      <c r="H939" s="109" t="s">
        <v>1455</v>
      </c>
      <c r="I939" s="110" t="s">
        <v>2997</v>
      </c>
    </row>
    <row r="940" spans="3:9" x14ac:dyDescent="0.25">
      <c r="C940" s="109" t="s">
        <v>744</v>
      </c>
      <c r="D940" s="109" t="s">
        <v>2998</v>
      </c>
      <c r="E940" s="109" t="s">
        <v>1455</v>
      </c>
      <c r="F940" s="110" t="s">
        <v>2999</v>
      </c>
      <c r="G940" s="109" t="s">
        <v>5098</v>
      </c>
      <c r="H940" s="109" t="s">
        <v>1455</v>
      </c>
      <c r="I940" s="110" t="s">
        <v>2999</v>
      </c>
    </row>
    <row r="941" spans="3:9" x14ac:dyDescent="0.25">
      <c r="C941" s="109" t="s">
        <v>745</v>
      </c>
      <c r="D941" s="109" t="s">
        <v>3000</v>
      </c>
      <c r="E941" s="109" t="s">
        <v>1455</v>
      </c>
      <c r="F941" s="110" t="s">
        <v>3001</v>
      </c>
      <c r="G941" s="109" t="s">
        <v>5099</v>
      </c>
      <c r="H941" s="109" t="s">
        <v>1455</v>
      </c>
      <c r="I941" s="110" t="s">
        <v>3001</v>
      </c>
    </row>
    <row r="942" spans="3:9" x14ac:dyDescent="0.25">
      <c r="C942" s="109" t="s">
        <v>746</v>
      </c>
      <c r="D942" s="109" t="s">
        <v>3002</v>
      </c>
      <c r="E942" s="109" t="s">
        <v>1455</v>
      </c>
      <c r="F942" s="110" t="s">
        <v>3003</v>
      </c>
      <c r="G942" s="109" t="s">
        <v>5100</v>
      </c>
      <c r="H942" s="109" t="s">
        <v>1455</v>
      </c>
      <c r="I942" s="110" t="s">
        <v>3003</v>
      </c>
    </row>
    <row r="943" spans="3:9" x14ac:dyDescent="0.25">
      <c r="C943" s="109" t="s">
        <v>747</v>
      </c>
      <c r="D943" s="109" t="s">
        <v>3004</v>
      </c>
      <c r="E943" s="109" t="s">
        <v>1455</v>
      </c>
      <c r="F943" s="110" t="s">
        <v>3005</v>
      </c>
      <c r="G943" s="109" t="s">
        <v>5101</v>
      </c>
      <c r="H943" s="109" t="s">
        <v>1455</v>
      </c>
      <c r="I943" s="110" t="s">
        <v>3005</v>
      </c>
    </row>
    <row r="944" spans="3:9" x14ac:dyDescent="0.25">
      <c r="C944" s="109" t="s">
        <v>748</v>
      </c>
      <c r="D944" s="109" t="s">
        <v>3006</v>
      </c>
      <c r="E944" s="109" t="s">
        <v>1455</v>
      </c>
      <c r="F944" s="110" t="s">
        <v>3007</v>
      </c>
      <c r="G944" s="109" t="s">
        <v>5102</v>
      </c>
      <c r="H944" s="109" t="s">
        <v>1455</v>
      </c>
      <c r="I944" s="110" t="s">
        <v>3007</v>
      </c>
    </row>
    <row r="945" spans="3:9" x14ac:dyDescent="0.25">
      <c r="C945" s="109" t="s">
        <v>749</v>
      </c>
      <c r="D945" s="109" t="s">
        <v>3008</v>
      </c>
      <c r="E945" s="109" t="s">
        <v>1455</v>
      </c>
      <c r="F945" s="110" t="s">
        <v>3009</v>
      </c>
      <c r="G945" s="109" t="s">
        <v>5103</v>
      </c>
      <c r="H945" s="109" t="s">
        <v>1455</v>
      </c>
      <c r="I945" s="110" t="s">
        <v>3009</v>
      </c>
    </row>
    <row r="946" spans="3:9" x14ac:dyDescent="0.25">
      <c r="C946" s="109" t="s">
        <v>750</v>
      </c>
      <c r="D946" s="109" t="s">
        <v>3010</v>
      </c>
      <c r="E946" s="109" t="s">
        <v>1455</v>
      </c>
      <c r="F946" s="110" t="s">
        <v>3011</v>
      </c>
      <c r="G946" s="109" t="s">
        <v>5104</v>
      </c>
      <c r="H946" s="109" t="s">
        <v>1455</v>
      </c>
      <c r="I946" s="110" t="s">
        <v>3011</v>
      </c>
    </row>
    <row r="947" spans="3:9" x14ac:dyDescent="0.25">
      <c r="C947" s="109" t="s">
        <v>751</v>
      </c>
      <c r="D947" s="109" t="s">
        <v>3012</v>
      </c>
      <c r="E947" s="109" t="s">
        <v>1455</v>
      </c>
      <c r="F947" s="110" t="s">
        <v>3013</v>
      </c>
      <c r="G947" s="109" t="s">
        <v>5105</v>
      </c>
      <c r="H947" s="109" t="s">
        <v>1455</v>
      </c>
      <c r="I947" s="110" t="s">
        <v>3013</v>
      </c>
    </row>
    <row r="948" spans="3:9" x14ac:dyDescent="0.25">
      <c r="C948" s="109" t="s">
        <v>752</v>
      </c>
      <c r="D948" s="109" t="s">
        <v>3014</v>
      </c>
      <c r="E948" s="109" t="s">
        <v>1455</v>
      </c>
      <c r="F948" s="110" t="s">
        <v>3015</v>
      </c>
      <c r="G948" s="109" t="s">
        <v>5106</v>
      </c>
      <c r="H948" s="109" t="s">
        <v>1455</v>
      </c>
      <c r="I948" s="110" t="s">
        <v>3015</v>
      </c>
    </row>
    <row r="949" spans="3:9" x14ac:dyDescent="0.25">
      <c r="C949" s="109" t="s">
        <v>753</v>
      </c>
      <c r="D949" s="109" t="s">
        <v>3016</v>
      </c>
      <c r="E949" s="109" t="s">
        <v>1455</v>
      </c>
      <c r="F949" s="110" t="s">
        <v>3017</v>
      </c>
      <c r="G949" s="109" t="s">
        <v>5107</v>
      </c>
      <c r="H949" s="109" t="s">
        <v>1455</v>
      </c>
      <c r="I949" s="110" t="s">
        <v>3017</v>
      </c>
    </row>
    <row r="950" spans="3:9" x14ac:dyDescent="0.25">
      <c r="C950" s="109" t="s">
        <v>754</v>
      </c>
      <c r="D950" s="109" t="s">
        <v>3018</v>
      </c>
      <c r="E950" s="109" t="s">
        <v>1455</v>
      </c>
      <c r="F950" s="110" t="s">
        <v>3019</v>
      </c>
      <c r="G950" s="109" t="s">
        <v>5108</v>
      </c>
      <c r="H950" s="109" t="s">
        <v>1455</v>
      </c>
      <c r="I950" s="110" t="s">
        <v>3019</v>
      </c>
    </row>
    <row r="951" spans="3:9" x14ac:dyDescent="0.25">
      <c r="C951" s="109" t="s">
        <v>755</v>
      </c>
      <c r="D951" s="109" t="s">
        <v>3020</v>
      </c>
      <c r="E951" s="109" t="s">
        <v>1455</v>
      </c>
      <c r="F951" s="110" t="s">
        <v>3021</v>
      </c>
      <c r="G951" s="109" t="s">
        <v>5109</v>
      </c>
      <c r="H951" s="109" t="s">
        <v>1455</v>
      </c>
      <c r="I951" s="110" t="s">
        <v>3021</v>
      </c>
    </row>
    <row r="952" spans="3:9" x14ac:dyDescent="0.25">
      <c r="C952" s="109" t="s">
        <v>756</v>
      </c>
      <c r="D952" s="109" t="s">
        <v>3022</v>
      </c>
      <c r="E952" s="109" t="s">
        <v>1455</v>
      </c>
      <c r="F952" s="110" t="s">
        <v>3023</v>
      </c>
      <c r="G952" s="109" t="s">
        <v>5110</v>
      </c>
      <c r="H952" s="109" t="s">
        <v>1455</v>
      </c>
      <c r="I952" s="110" t="s">
        <v>3023</v>
      </c>
    </row>
    <row r="953" spans="3:9" x14ac:dyDescent="0.25">
      <c r="C953" s="109" t="s">
        <v>757</v>
      </c>
      <c r="D953" s="109" t="s">
        <v>3024</v>
      </c>
      <c r="E953" s="109" t="s">
        <v>1455</v>
      </c>
      <c r="F953" s="110" t="s">
        <v>3025</v>
      </c>
      <c r="G953" s="109" t="s">
        <v>5111</v>
      </c>
      <c r="H953" s="109" t="s">
        <v>1455</v>
      </c>
      <c r="I953" s="110" t="s">
        <v>3025</v>
      </c>
    </row>
    <row r="954" spans="3:9" x14ac:dyDescent="0.25">
      <c r="C954" s="109" t="s">
        <v>758</v>
      </c>
      <c r="D954" s="109" t="s">
        <v>3026</v>
      </c>
      <c r="E954" s="109" t="s">
        <v>1455</v>
      </c>
      <c r="F954" s="110" t="s">
        <v>3027</v>
      </c>
      <c r="G954" s="109" t="s">
        <v>5112</v>
      </c>
      <c r="H954" s="109" t="s">
        <v>1455</v>
      </c>
      <c r="I954" s="110" t="s">
        <v>3027</v>
      </c>
    </row>
    <row r="955" spans="3:9" x14ac:dyDescent="0.25">
      <c r="C955" s="109" t="s">
        <v>759</v>
      </c>
      <c r="D955" s="109" t="s">
        <v>3028</v>
      </c>
      <c r="E955" s="109" t="s">
        <v>1455</v>
      </c>
      <c r="F955" s="110" t="s">
        <v>3029</v>
      </c>
      <c r="G955" s="109" t="s">
        <v>5113</v>
      </c>
      <c r="H955" s="109" t="s">
        <v>1455</v>
      </c>
      <c r="I955" s="110" t="s">
        <v>3029</v>
      </c>
    </row>
    <row r="956" spans="3:9" x14ac:dyDescent="0.25">
      <c r="C956" s="109" t="s">
        <v>760</v>
      </c>
      <c r="D956" s="109" t="s">
        <v>3030</v>
      </c>
      <c r="E956" s="109" t="s">
        <v>1455</v>
      </c>
      <c r="F956" s="110" t="s">
        <v>3031</v>
      </c>
      <c r="G956" s="109" t="s">
        <v>5114</v>
      </c>
      <c r="H956" s="109" t="s">
        <v>1455</v>
      </c>
      <c r="I956" s="110" t="s">
        <v>3031</v>
      </c>
    </row>
    <row r="957" spans="3:9" x14ac:dyDescent="0.25">
      <c r="C957" s="109" t="s">
        <v>761</v>
      </c>
      <c r="D957" s="109" t="s">
        <v>3032</v>
      </c>
      <c r="E957" s="109" t="s">
        <v>1455</v>
      </c>
      <c r="F957" s="110" t="s">
        <v>3033</v>
      </c>
      <c r="G957" s="109" t="s">
        <v>5115</v>
      </c>
      <c r="H957" s="109" t="s">
        <v>1455</v>
      </c>
      <c r="I957" s="110" t="s">
        <v>3033</v>
      </c>
    </row>
    <row r="958" spans="3:9" x14ac:dyDescent="0.25">
      <c r="C958" s="109" t="s">
        <v>762</v>
      </c>
      <c r="D958" s="109" t="s">
        <v>3034</v>
      </c>
      <c r="E958" s="109" t="s">
        <v>1455</v>
      </c>
      <c r="F958" s="110" t="s">
        <v>3035</v>
      </c>
      <c r="G958" s="109" t="s">
        <v>5116</v>
      </c>
      <c r="H958" s="109" t="s">
        <v>1455</v>
      </c>
      <c r="I958" s="110" t="s">
        <v>3035</v>
      </c>
    </row>
    <row r="959" spans="3:9" x14ac:dyDescent="0.25">
      <c r="C959" s="109" t="s">
        <v>3036</v>
      </c>
      <c r="D959" s="109" t="s">
        <v>3037</v>
      </c>
      <c r="E959" s="109" t="s">
        <v>1455</v>
      </c>
      <c r="F959" s="110" t="s">
        <v>3038</v>
      </c>
      <c r="G959" s="109" t="s">
        <v>5117</v>
      </c>
      <c r="H959" s="109" t="s">
        <v>1455</v>
      </c>
      <c r="I959" s="110" t="s">
        <v>3038</v>
      </c>
    </row>
    <row r="960" spans="3:9" x14ac:dyDescent="0.25">
      <c r="C960" s="109" t="s">
        <v>763</v>
      </c>
      <c r="D960" s="109" t="s">
        <v>3039</v>
      </c>
      <c r="E960" s="109" t="s">
        <v>1455</v>
      </c>
      <c r="F960" s="110" t="s">
        <v>3040</v>
      </c>
      <c r="G960" s="109" t="s">
        <v>5118</v>
      </c>
      <c r="H960" s="109" t="s">
        <v>1455</v>
      </c>
      <c r="I960" s="110" t="s">
        <v>3040</v>
      </c>
    </row>
    <row r="961" spans="3:9" x14ac:dyDescent="0.25">
      <c r="C961" s="109" t="s">
        <v>764</v>
      </c>
      <c r="D961" s="109" t="s">
        <v>3041</v>
      </c>
      <c r="E961" s="109" t="s">
        <v>1455</v>
      </c>
      <c r="F961" s="110" t="s">
        <v>3042</v>
      </c>
      <c r="G961" s="109" t="s">
        <v>5119</v>
      </c>
      <c r="H961" s="109" t="s">
        <v>1455</v>
      </c>
      <c r="I961" s="110" t="s">
        <v>3042</v>
      </c>
    </row>
    <row r="962" spans="3:9" x14ac:dyDescent="0.25">
      <c r="C962" s="109" t="s">
        <v>765</v>
      </c>
      <c r="D962" s="109" t="s">
        <v>3043</v>
      </c>
      <c r="E962" s="109" t="s">
        <v>1455</v>
      </c>
      <c r="F962" s="110" t="s">
        <v>3044</v>
      </c>
      <c r="G962" s="109" t="s">
        <v>5120</v>
      </c>
      <c r="H962" s="109" t="s">
        <v>1455</v>
      </c>
      <c r="I962" s="110" t="s">
        <v>3044</v>
      </c>
    </row>
    <row r="963" spans="3:9" x14ac:dyDescent="0.25">
      <c r="C963" s="109" t="s">
        <v>766</v>
      </c>
      <c r="D963" s="109" t="s">
        <v>3045</v>
      </c>
      <c r="E963" s="109" t="s">
        <v>1455</v>
      </c>
      <c r="F963" s="110" t="s">
        <v>3046</v>
      </c>
      <c r="G963" s="109" t="s">
        <v>5121</v>
      </c>
      <c r="H963" s="109" t="s">
        <v>1455</v>
      </c>
      <c r="I963" s="110" t="s">
        <v>3046</v>
      </c>
    </row>
    <row r="964" spans="3:9" x14ac:dyDescent="0.25">
      <c r="C964" s="109" t="s">
        <v>767</v>
      </c>
      <c r="D964" s="109" t="s">
        <v>3047</v>
      </c>
      <c r="E964" s="109" t="s">
        <v>1455</v>
      </c>
      <c r="F964" s="110" t="s">
        <v>3048</v>
      </c>
      <c r="G964" s="109" t="s">
        <v>5122</v>
      </c>
      <c r="H964" s="109" t="s">
        <v>1455</v>
      </c>
      <c r="I964" s="110" t="s">
        <v>3048</v>
      </c>
    </row>
    <row r="965" spans="3:9" x14ac:dyDescent="0.25">
      <c r="C965" s="109" t="s">
        <v>768</v>
      </c>
      <c r="D965" s="109" t="s">
        <v>3049</v>
      </c>
      <c r="E965" s="109" t="s">
        <v>1455</v>
      </c>
      <c r="F965" s="110" t="s">
        <v>3050</v>
      </c>
      <c r="G965" s="109" t="s">
        <v>5123</v>
      </c>
      <c r="H965" s="109" t="s">
        <v>1455</v>
      </c>
      <c r="I965" s="110" t="s">
        <v>3050</v>
      </c>
    </row>
    <row r="966" spans="3:9" x14ac:dyDescent="0.25">
      <c r="C966" s="109" t="s">
        <v>769</v>
      </c>
      <c r="D966" s="109" t="s">
        <v>3051</v>
      </c>
      <c r="E966" s="109" t="s">
        <v>1455</v>
      </c>
      <c r="F966" s="110" t="s">
        <v>3052</v>
      </c>
      <c r="G966" s="109" t="s">
        <v>5124</v>
      </c>
      <c r="H966" s="109" t="s">
        <v>1455</v>
      </c>
      <c r="I966" s="110" t="s">
        <v>3052</v>
      </c>
    </row>
    <row r="967" spans="3:9" x14ac:dyDescent="0.25">
      <c r="C967" s="109" t="s">
        <v>770</v>
      </c>
      <c r="D967" s="109" t="s">
        <v>3053</v>
      </c>
      <c r="E967" s="109" t="s">
        <v>1455</v>
      </c>
      <c r="F967" s="110" t="s">
        <v>3054</v>
      </c>
      <c r="G967" s="109" t="s">
        <v>5125</v>
      </c>
      <c r="H967" s="109" t="s">
        <v>1455</v>
      </c>
      <c r="I967" s="110" t="s">
        <v>3054</v>
      </c>
    </row>
    <row r="968" spans="3:9" x14ac:dyDescent="0.25">
      <c r="C968" s="109" t="s">
        <v>771</v>
      </c>
      <c r="D968" s="109" t="s">
        <v>3055</v>
      </c>
      <c r="E968" s="109" t="s">
        <v>1455</v>
      </c>
      <c r="F968" s="110" t="s">
        <v>3056</v>
      </c>
      <c r="G968" s="109" t="s">
        <v>5126</v>
      </c>
      <c r="H968" s="109" t="s">
        <v>1455</v>
      </c>
      <c r="I968" s="110" t="s">
        <v>3056</v>
      </c>
    </row>
    <row r="969" spans="3:9" x14ac:dyDescent="0.25">
      <c r="C969" s="109" t="s">
        <v>772</v>
      </c>
      <c r="D969" s="109" t="s">
        <v>3057</v>
      </c>
      <c r="E969" s="109" t="s">
        <v>1455</v>
      </c>
      <c r="F969" s="110" t="s">
        <v>3058</v>
      </c>
      <c r="G969" s="109" t="s">
        <v>5127</v>
      </c>
      <c r="H969" s="109" t="s">
        <v>1455</v>
      </c>
      <c r="I969" s="110" t="s">
        <v>3058</v>
      </c>
    </row>
    <row r="970" spans="3:9" x14ac:dyDescent="0.25">
      <c r="C970" s="109" t="s">
        <v>773</v>
      </c>
      <c r="D970" s="109" t="s">
        <v>3059</v>
      </c>
      <c r="E970" s="109" t="s">
        <v>1455</v>
      </c>
      <c r="F970" s="110" t="s">
        <v>3060</v>
      </c>
      <c r="G970" s="109" t="s">
        <v>5128</v>
      </c>
      <c r="H970" s="109" t="s">
        <v>1455</v>
      </c>
      <c r="I970" s="110" t="s">
        <v>3060</v>
      </c>
    </row>
    <row r="971" spans="3:9" x14ac:dyDescent="0.25">
      <c r="C971" s="109" t="s">
        <v>774</v>
      </c>
      <c r="D971" s="109" t="s">
        <v>3061</v>
      </c>
      <c r="E971" s="109" t="s">
        <v>1455</v>
      </c>
      <c r="F971" s="110" t="s">
        <v>3062</v>
      </c>
      <c r="G971" s="109" t="s">
        <v>5129</v>
      </c>
      <c r="H971" s="109" t="s">
        <v>1455</v>
      </c>
      <c r="I971" s="110" t="s">
        <v>3062</v>
      </c>
    </row>
    <row r="972" spans="3:9" x14ac:dyDescent="0.25">
      <c r="C972" s="109" t="s">
        <v>775</v>
      </c>
      <c r="D972" s="109" t="s">
        <v>3063</v>
      </c>
      <c r="E972" s="109" t="s">
        <v>1455</v>
      </c>
      <c r="F972" s="110" t="s">
        <v>3064</v>
      </c>
      <c r="G972" s="109" t="s">
        <v>5130</v>
      </c>
      <c r="H972" s="109" t="s">
        <v>1455</v>
      </c>
      <c r="I972" s="110" t="s">
        <v>3064</v>
      </c>
    </row>
    <row r="973" spans="3:9" x14ac:dyDescent="0.25">
      <c r="C973" s="109" t="s">
        <v>776</v>
      </c>
      <c r="D973" s="109" t="s">
        <v>3065</v>
      </c>
      <c r="E973" s="109" t="s">
        <v>1455</v>
      </c>
      <c r="F973" s="110" t="s">
        <v>3066</v>
      </c>
      <c r="G973" s="109" t="s">
        <v>5131</v>
      </c>
      <c r="H973" s="109" t="s">
        <v>1455</v>
      </c>
      <c r="I973" s="110" t="s">
        <v>3066</v>
      </c>
    </row>
    <row r="974" spans="3:9" x14ac:dyDescent="0.25">
      <c r="C974" s="109" t="s">
        <v>777</v>
      </c>
      <c r="D974" s="109" t="s">
        <v>3067</v>
      </c>
      <c r="E974" s="109" t="s">
        <v>1455</v>
      </c>
      <c r="F974" s="110" t="s">
        <v>3068</v>
      </c>
      <c r="G974" s="109" t="s">
        <v>5132</v>
      </c>
      <c r="H974" s="109" t="s">
        <v>1455</v>
      </c>
      <c r="I974" s="110" t="s">
        <v>3068</v>
      </c>
    </row>
    <row r="975" spans="3:9" x14ac:dyDescent="0.25">
      <c r="C975" s="109" t="s">
        <v>778</v>
      </c>
      <c r="D975" s="109" t="s">
        <v>3069</v>
      </c>
      <c r="E975" s="109" t="s">
        <v>1455</v>
      </c>
      <c r="F975" s="110" t="s">
        <v>3070</v>
      </c>
      <c r="G975" s="109" t="s">
        <v>5133</v>
      </c>
      <c r="H975" s="109" t="s">
        <v>1455</v>
      </c>
      <c r="I975" s="110" t="s">
        <v>3070</v>
      </c>
    </row>
    <row r="976" spans="3:9" x14ac:dyDescent="0.25">
      <c r="C976" s="109" t="s">
        <v>779</v>
      </c>
      <c r="D976" s="109" t="s">
        <v>3071</v>
      </c>
      <c r="E976" s="109" t="s">
        <v>1455</v>
      </c>
      <c r="F976" s="110" t="s">
        <v>3072</v>
      </c>
      <c r="G976" s="109" t="s">
        <v>5134</v>
      </c>
      <c r="H976" s="109" t="s">
        <v>1455</v>
      </c>
      <c r="I976" s="110" t="s">
        <v>3072</v>
      </c>
    </row>
    <row r="977" spans="3:9" x14ac:dyDescent="0.25">
      <c r="C977" s="109" t="s">
        <v>780</v>
      </c>
      <c r="D977" s="109" t="s">
        <v>3073</v>
      </c>
      <c r="E977" s="109" t="s">
        <v>1455</v>
      </c>
      <c r="F977" s="110" t="s">
        <v>3074</v>
      </c>
      <c r="G977" s="109" t="s">
        <v>5135</v>
      </c>
      <c r="H977" s="109" t="s">
        <v>1455</v>
      </c>
      <c r="I977" s="110" t="s">
        <v>3074</v>
      </c>
    </row>
    <row r="978" spans="3:9" x14ac:dyDescent="0.25">
      <c r="C978" s="109" t="s">
        <v>781</v>
      </c>
      <c r="D978" s="109" t="s">
        <v>3075</v>
      </c>
      <c r="E978" s="109" t="s">
        <v>1455</v>
      </c>
      <c r="F978" s="110" t="s">
        <v>3076</v>
      </c>
      <c r="G978" s="109" t="s">
        <v>5136</v>
      </c>
      <c r="H978" s="109" t="s">
        <v>1455</v>
      </c>
      <c r="I978" s="110" t="s">
        <v>3076</v>
      </c>
    </row>
    <row r="979" spans="3:9" x14ac:dyDescent="0.25">
      <c r="C979" s="109" t="s">
        <v>782</v>
      </c>
      <c r="D979" s="109" t="s">
        <v>3077</v>
      </c>
      <c r="E979" s="109" t="s">
        <v>1455</v>
      </c>
      <c r="F979" s="110" t="s">
        <v>3078</v>
      </c>
      <c r="G979" s="109" t="s">
        <v>5137</v>
      </c>
      <c r="H979" s="109" t="s">
        <v>1455</v>
      </c>
      <c r="I979" s="110" t="s">
        <v>3078</v>
      </c>
    </row>
    <row r="980" spans="3:9" x14ac:dyDescent="0.25">
      <c r="C980" s="109" t="s">
        <v>783</v>
      </c>
      <c r="D980" s="109" t="s">
        <v>3079</v>
      </c>
      <c r="E980" s="109" t="s">
        <v>1455</v>
      </c>
      <c r="F980" s="110" t="s">
        <v>3080</v>
      </c>
      <c r="G980" s="109" t="s">
        <v>5138</v>
      </c>
      <c r="H980" s="109" t="s">
        <v>1455</v>
      </c>
      <c r="I980" s="110" t="s">
        <v>3080</v>
      </c>
    </row>
    <row r="981" spans="3:9" x14ac:dyDescent="0.25">
      <c r="C981" s="109" t="s">
        <v>784</v>
      </c>
      <c r="D981" s="109" t="s">
        <v>3081</v>
      </c>
      <c r="E981" s="109" t="s">
        <v>1455</v>
      </c>
      <c r="F981" s="110" t="s">
        <v>3082</v>
      </c>
      <c r="G981" s="109" t="s">
        <v>5139</v>
      </c>
      <c r="H981" s="109" t="s">
        <v>1455</v>
      </c>
      <c r="I981" s="110" t="s">
        <v>3082</v>
      </c>
    </row>
    <row r="982" spans="3:9" x14ac:dyDescent="0.25">
      <c r="C982" s="109" t="s">
        <v>785</v>
      </c>
      <c r="D982" s="109" t="s">
        <v>3083</v>
      </c>
      <c r="E982" s="109" t="s">
        <v>1455</v>
      </c>
      <c r="F982" s="110" t="s">
        <v>3084</v>
      </c>
      <c r="G982" s="109" t="s">
        <v>5140</v>
      </c>
      <c r="H982" s="109" t="s">
        <v>1455</v>
      </c>
      <c r="I982" s="110" t="s">
        <v>3084</v>
      </c>
    </row>
    <row r="983" spans="3:9" x14ac:dyDescent="0.25">
      <c r="C983" s="109" t="s">
        <v>786</v>
      </c>
      <c r="D983" s="109" t="s">
        <v>3085</v>
      </c>
      <c r="E983" s="109" t="s">
        <v>1455</v>
      </c>
      <c r="F983" s="110" t="s">
        <v>3086</v>
      </c>
      <c r="G983" s="109" t="s">
        <v>5141</v>
      </c>
      <c r="H983" s="109" t="s">
        <v>1455</v>
      </c>
      <c r="I983" s="110" t="s">
        <v>3086</v>
      </c>
    </row>
    <row r="984" spans="3:9" x14ac:dyDescent="0.25">
      <c r="C984" s="109" t="s">
        <v>787</v>
      </c>
      <c r="D984" s="109" t="s">
        <v>3087</v>
      </c>
      <c r="E984" s="109" t="s">
        <v>1455</v>
      </c>
      <c r="F984" s="110" t="s">
        <v>3088</v>
      </c>
      <c r="G984" s="109" t="s">
        <v>5142</v>
      </c>
      <c r="H984" s="109" t="s">
        <v>1455</v>
      </c>
      <c r="I984" s="110" t="s">
        <v>3088</v>
      </c>
    </row>
    <row r="985" spans="3:9" x14ac:dyDescent="0.25">
      <c r="C985" s="109" t="s">
        <v>788</v>
      </c>
      <c r="D985" s="109" t="s">
        <v>3089</v>
      </c>
      <c r="E985" s="109" t="s">
        <v>1455</v>
      </c>
      <c r="F985" s="110" t="s">
        <v>3090</v>
      </c>
      <c r="G985" s="109" t="s">
        <v>5143</v>
      </c>
      <c r="H985" s="109" t="s">
        <v>1455</v>
      </c>
      <c r="I985" s="110" t="s">
        <v>3090</v>
      </c>
    </row>
    <row r="986" spans="3:9" x14ac:dyDescent="0.25">
      <c r="C986" s="109" t="s">
        <v>789</v>
      </c>
      <c r="D986" s="109" t="s">
        <v>3091</v>
      </c>
      <c r="E986" s="109" t="s">
        <v>1455</v>
      </c>
      <c r="F986" s="110" t="s">
        <v>3092</v>
      </c>
      <c r="G986" s="109" t="s">
        <v>5144</v>
      </c>
      <c r="H986" s="109" t="s">
        <v>1455</v>
      </c>
      <c r="I986" s="110" t="s">
        <v>3092</v>
      </c>
    </row>
    <row r="987" spans="3:9" x14ac:dyDescent="0.25">
      <c r="C987" s="109" t="s">
        <v>790</v>
      </c>
      <c r="D987" s="109" t="s">
        <v>3093</v>
      </c>
      <c r="E987" s="109" t="s">
        <v>1455</v>
      </c>
      <c r="F987" s="110" t="s">
        <v>3094</v>
      </c>
      <c r="G987" s="109" t="s">
        <v>5145</v>
      </c>
      <c r="H987" s="109" t="s">
        <v>1455</v>
      </c>
      <c r="I987" s="110" t="s">
        <v>3094</v>
      </c>
    </row>
    <row r="988" spans="3:9" x14ac:dyDescent="0.25">
      <c r="C988" s="109" t="s">
        <v>791</v>
      </c>
      <c r="D988" s="109" t="s">
        <v>3095</v>
      </c>
      <c r="E988" s="109" t="s">
        <v>1455</v>
      </c>
      <c r="F988" s="110" t="s">
        <v>3096</v>
      </c>
      <c r="G988" s="109" t="s">
        <v>5146</v>
      </c>
      <c r="H988" s="109" t="s">
        <v>1455</v>
      </c>
      <c r="I988" s="110" t="s">
        <v>3096</v>
      </c>
    </row>
    <row r="989" spans="3:9" x14ac:dyDescent="0.25">
      <c r="C989" s="109" t="s">
        <v>792</v>
      </c>
      <c r="D989" s="109" t="s">
        <v>3097</v>
      </c>
      <c r="E989" s="109" t="s">
        <v>1455</v>
      </c>
      <c r="F989" s="110" t="s">
        <v>3098</v>
      </c>
      <c r="G989" s="109" t="s">
        <v>5147</v>
      </c>
      <c r="H989" s="109" t="s">
        <v>1455</v>
      </c>
      <c r="I989" s="110" t="s">
        <v>3098</v>
      </c>
    </row>
    <row r="990" spans="3:9" x14ac:dyDescent="0.25">
      <c r="C990" s="109" t="s">
        <v>793</v>
      </c>
      <c r="D990" s="109" t="s">
        <v>3099</v>
      </c>
      <c r="E990" s="109" t="s">
        <v>1455</v>
      </c>
      <c r="F990" s="110" t="s">
        <v>3100</v>
      </c>
      <c r="G990" s="109" t="s">
        <v>5148</v>
      </c>
      <c r="H990" s="109" t="s">
        <v>1455</v>
      </c>
      <c r="I990" s="110" t="s">
        <v>3100</v>
      </c>
    </row>
    <row r="991" spans="3:9" x14ac:dyDescent="0.25">
      <c r="C991" s="109" t="s">
        <v>794</v>
      </c>
      <c r="D991" s="109" t="s">
        <v>3101</v>
      </c>
      <c r="E991" s="109" t="s">
        <v>1455</v>
      </c>
      <c r="F991" s="110" t="s">
        <v>3102</v>
      </c>
      <c r="G991" s="109" t="s">
        <v>5149</v>
      </c>
      <c r="H991" s="109" t="s">
        <v>1455</v>
      </c>
      <c r="I991" s="110" t="s">
        <v>3102</v>
      </c>
    </row>
    <row r="992" spans="3:9" x14ac:dyDescent="0.25">
      <c r="C992" s="109" t="s">
        <v>795</v>
      </c>
      <c r="D992" s="109" t="s">
        <v>3103</v>
      </c>
      <c r="E992" s="109" t="s">
        <v>1455</v>
      </c>
      <c r="F992" s="110" t="s">
        <v>3104</v>
      </c>
      <c r="G992" s="109" t="s">
        <v>5150</v>
      </c>
      <c r="H992" s="109" t="s">
        <v>1455</v>
      </c>
      <c r="I992" s="110" t="s">
        <v>3104</v>
      </c>
    </row>
    <row r="993" spans="3:9" x14ac:dyDescent="0.25">
      <c r="C993" s="109" t="s">
        <v>796</v>
      </c>
      <c r="D993" s="109" t="s">
        <v>3105</v>
      </c>
      <c r="E993" s="109" t="s">
        <v>1455</v>
      </c>
      <c r="F993" s="110" t="s">
        <v>3106</v>
      </c>
      <c r="G993" s="109" t="s">
        <v>5151</v>
      </c>
      <c r="H993" s="109" t="s">
        <v>1455</v>
      </c>
      <c r="I993" s="110" t="s">
        <v>3106</v>
      </c>
    </row>
    <row r="994" spans="3:9" x14ac:dyDescent="0.25">
      <c r="C994" s="109" t="s">
        <v>797</v>
      </c>
      <c r="D994" s="109" t="s">
        <v>3107</v>
      </c>
      <c r="E994" s="109" t="s">
        <v>1455</v>
      </c>
      <c r="F994" s="110" t="s">
        <v>3108</v>
      </c>
      <c r="G994" s="109" t="s">
        <v>5152</v>
      </c>
      <c r="H994" s="109" t="s">
        <v>1455</v>
      </c>
      <c r="I994" s="110" t="s">
        <v>3108</v>
      </c>
    </row>
    <row r="995" spans="3:9" x14ac:dyDescent="0.25">
      <c r="C995" s="109" t="s">
        <v>798</v>
      </c>
      <c r="D995" s="109" t="s">
        <v>3109</v>
      </c>
      <c r="E995" s="109" t="s">
        <v>1455</v>
      </c>
      <c r="F995" s="110" t="s">
        <v>3110</v>
      </c>
      <c r="G995" s="109" t="s">
        <v>5153</v>
      </c>
      <c r="H995" s="109" t="s">
        <v>1455</v>
      </c>
      <c r="I995" s="110" t="s">
        <v>3110</v>
      </c>
    </row>
    <row r="996" spans="3:9" x14ac:dyDescent="0.25">
      <c r="C996" s="109" t="s">
        <v>799</v>
      </c>
      <c r="D996" s="109" t="s">
        <v>3111</v>
      </c>
      <c r="E996" s="109" t="s">
        <v>1455</v>
      </c>
      <c r="F996" s="110" t="s">
        <v>3112</v>
      </c>
      <c r="G996" s="109" t="s">
        <v>5154</v>
      </c>
      <c r="H996" s="109" t="s">
        <v>1455</v>
      </c>
      <c r="I996" s="110" t="s">
        <v>3112</v>
      </c>
    </row>
    <row r="997" spans="3:9" x14ac:dyDescent="0.25">
      <c r="C997" s="109" t="s">
        <v>800</v>
      </c>
      <c r="D997" s="109" t="s">
        <v>3113</v>
      </c>
      <c r="E997" s="109" t="s">
        <v>1455</v>
      </c>
      <c r="F997" s="110" t="s">
        <v>3114</v>
      </c>
      <c r="G997" s="109" t="s">
        <v>5155</v>
      </c>
      <c r="H997" s="109" t="s">
        <v>1455</v>
      </c>
      <c r="I997" s="110" t="s">
        <v>3114</v>
      </c>
    </row>
    <row r="998" spans="3:9" x14ac:dyDescent="0.25">
      <c r="C998" s="109" t="s">
        <v>801</v>
      </c>
      <c r="D998" s="109" t="s">
        <v>3115</v>
      </c>
      <c r="E998" s="109" t="s">
        <v>1455</v>
      </c>
      <c r="F998" s="110" t="s">
        <v>3116</v>
      </c>
      <c r="G998" s="109" t="s">
        <v>5156</v>
      </c>
      <c r="H998" s="109" t="s">
        <v>1455</v>
      </c>
      <c r="I998" s="110" t="s">
        <v>3116</v>
      </c>
    </row>
    <row r="999" spans="3:9" x14ac:dyDescent="0.25">
      <c r="C999" s="109" t="s">
        <v>802</v>
      </c>
      <c r="D999" s="109" t="s">
        <v>3117</v>
      </c>
      <c r="E999" s="109" t="s">
        <v>1455</v>
      </c>
      <c r="F999" s="110" t="s">
        <v>3118</v>
      </c>
      <c r="G999" s="109" t="s">
        <v>5157</v>
      </c>
      <c r="H999" s="109" t="s">
        <v>1455</v>
      </c>
      <c r="I999" s="110" t="s">
        <v>3118</v>
      </c>
    </row>
    <row r="1000" spans="3:9" x14ac:dyDescent="0.25">
      <c r="C1000" s="109" t="s">
        <v>803</v>
      </c>
      <c r="D1000" s="109" t="s">
        <v>3119</v>
      </c>
      <c r="E1000" s="109" t="s">
        <v>1455</v>
      </c>
      <c r="F1000" s="110" t="s">
        <v>3120</v>
      </c>
      <c r="G1000" s="109" t="s">
        <v>5158</v>
      </c>
      <c r="H1000" s="109" t="s">
        <v>1455</v>
      </c>
      <c r="I1000" s="110" t="s">
        <v>3120</v>
      </c>
    </row>
    <row r="1001" spans="3:9" x14ac:dyDescent="0.25">
      <c r="C1001" s="109" t="s">
        <v>804</v>
      </c>
      <c r="D1001" s="109" t="s">
        <v>3121</v>
      </c>
      <c r="E1001" s="109" t="s">
        <v>1455</v>
      </c>
      <c r="F1001" s="110" t="s">
        <v>3122</v>
      </c>
      <c r="G1001" s="109" t="s">
        <v>5159</v>
      </c>
      <c r="H1001" s="109" t="s">
        <v>1455</v>
      </c>
      <c r="I1001" s="110" t="s">
        <v>3122</v>
      </c>
    </row>
    <row r="1002" spans="3:9" x14ac:dyDescent="0.25">
      <c r="C1002" s="109" t="s">
        <v>805</v>
      </c>
      <c r="D1002" s="109" t="s">
        <v>3123</v>
      </c>
      <c r="E1002" s="109" t="s">
        <v>1455</v>
      </c>
      <c r="F1002" s="110" t="s">
        <v>3124</v>
      </c>
      <c r="G1002" s="109" t="s">
        <v>5160</v>
      </c>
      <c r="H1002" s="109" t="s">
        <v>1455</v>
      </c>
      <c r="I1002" s="110" t="s">
        <v>3124</v>
      </c>
    </row>
    <row r="1003" spans="3:9" x14ac:dyDescent="0.25">
      <c r="C1003" s="109" t="s">
        <v>806</v>
      </c>
      <c r="D1003" s="109" t="s">
        <v>3125</v>
      </c>
      <c r="E1003" s="109" t="s">
        <v>1455</v>
      </c>
      <c r="F1003" s="110" t="s">
        <v>3126</v>
      </c>
      <c r="G1003" s="109" t="s">
        <v>5161</v>
      </c>
      <c r="H1003" s="109" t="s">
        <v>1455</v>
      </c>
      <c r="I1003" s="110" t="s">
        <v>3126</v>
      </c>
    </row>
    <row r="1004" spans="3:9" x14ac:dyDescent="0.25">
      <c r="C1004" s="109" t="s">
        <v>807</v>
      </c>
      <c r="D1004" s="109" t="s">
        <v>3127</v>
      </c>
      <c r="E1004" s="109" t="s">
        <v>1455</v>
      </c>
      <c r="F1004" s="110" t="s">
        <v>3128</v>
      </c>
      <c r="G1004" s="109" t="s">
        <v>5162</v>
      </c>
      <c r="H1004" s="109" t="s">
        <v>1455</v>
      </c>
      <c r="I1004" s="110" t="s">
        <v>3128</v>
      </c>
    </row>
    <row r="1005" spans="3:9" x14ac:dyDescent="0.25">
      <c r="C1005" s="109" t="s">
        <v>808</v>
      </c>
      <c r="D1005" s="109" t="s">
        <v>3129</v>
      </c>
      <c r="E1005" s="109" t="s">
        <v>1455</v>
      </c>
      <c r="F1005" s="110" t="s">
        <v>3130</v>
      </c>
      <c r="G1005" s="109" t="s">
        <v>5163</v>
      </c>
      <c r="H1005" s="109" t="s">
        <v>1455</v>
      </c>
      <c r="I1005" s="110" t="s">
        <v>3130</v>
      </c>
    </row>
    <row r="1006" spans="3:9" x14ac:dyDescent="0.25">
      <c r="C1006" s="109" t="s">
        <v>809</v>
      </c>
      <c r="D1006" s="109" t="s">
        <v>3131</v>
      </c>
      <c r="E1006" s="109" t="s">
        <v>1455</v>
      </c>
      <c r="F1006" s="110" t="s">
        <v>3132</v>
      </c>
      <c r="G1006" s="109" t="s">
        <v>5164</v>
      </c>
      <c r="H1006" s="109" t="s">
        <v>1455</v>
      </c>
      <c r="I1006" s="110" t="s">
        <v>3132</v>
      </c>
    </row>
    <row r="1007" spans="3:9" x14ac:dyDescent="0.25">
      <c r="C1007" s="109" t="s">
        <v>810</v>
      </c>
      <c r="D1007" s="109" t="s">
        <v>3133</v>
      </c>
      <c r="E1007" s="109" t="s">
        <v>1455</v>
      </c>
      <c r="F1007" s="110" t="s">
        <v>3134</v>
      </c>
      <c r="G1007" s="109" t="s">
        <v>5165</v>
      </c>
      <c r="H1007" s="109" t="s">
        <v>1455</v>
      </c>
      <c r="I1007" s="110" t="s">
        <v>3134</v>
      </c>
    </row>
    <row r="1008" spans="3:9" x14ac:dyDescent="0.25">
      <c r="C1008" s="109" t="s">
        <v>811</v>
      </c>
      <c r="D1008" s="109" t="s">
        <v>3135</v>
      </c>
      <c r="E1008" s="109" t="s">
        <v>1455</v>
      </c>
      <c r="F1008" s="110" t="s">
        <v>3136</v>
      </c>
      <c r="G1008" s="109" t="s">
        <v>5166</v>
      </c>
      <c r="H1008" s="109" t="s">
        <v>1455</v>
      </c>
      <c r="I1008" s="110" t="s">
        <v>3136</v>
      </c>
    </row>
    <row r="1009" spans="3:9" x14ac:dyDescent="0.25">
      <c r="C1009" s="109" t="s">
        <v>812</v>
      </c>
      <c r="D1009" s="109" t="s">
        <v>3137</v>
      </c>
      <c r="E1009" s="109" t="s">
        <v>1455</v>
      </c>
      <c r="F1009" s="110" t="s">
        <v>3138</v>
      </c>
      <c r="G1009" s="109" t="s">
        <v>5167</v>
      </c>
      <c r="H1009" s="109" t="s">
        <v>1455</v>
      </c>
      <c r="I1009" s="110" t="s">
        <v>3138</v>
      </c>
    </row>
    <row r="1010" spans="3:9" x14ac:dyDescent="0.25">
      <c r="C1010" s="109" t="s">
        <v>813</v>
      </c>
      <c r="D1010" s="109" t="s">
        <v>3139</v>
      </c>
      <c r="E1010" s="109" t="s">
        <v>1455</v>
      </c>
      <c r="F1010" s="110" t="s">
        <v>3140</v>
      </c>
      <c r="G1010" s="109" t="s">
        <v>5168</v>
      </c>
      <c r="H1010" s="109" t="s">
        <v>1455</v>
      </c>
      <c r="I1010" s="110" t="s">
        <v>3140</v>
      </c>
    </row>
    <row r="1011" spans="3:9" x14ac:dyDescent="0.25">
      <c r="C1011" s="109" t="s">
        <v>814</v>
      </c>
      <c r="D1011" s="109" t="s">
        <v>3141</v>
      </c>
      <c r="E1011" s="109" t="s">
        <v>1455</v>
      </c>
      <c r="F1011" s="110" t="s">
        <v>3142</v>
      </c>
      <c r="G1011" s="109" t="s">
        <v>5169</v>
      </c>
      <c r="H1011" s="109" t="s">
        <v>1455</v>
      </c>
      <c r="I1011" s="110" t="s">
        <v>3142</v>
      </c>
    </row>
    <row r="1012" spans="3:9" x14ac:dyDescent="0.25">
      <c r="C1012" s="109" t="s">
        <v>815</v>
      </c>
      <c r="D1012" s="109" t="s">
        <v>3143</v>
      </c>
      <c r="E1012" s="109" t="s">
        <v>1455</v>
      </c>
      <c r="F1012" s="110" t="s">
        <v>3144</v>
      </c>
      <c r="G1012" s="109" t="s">
        <v>5170</v>
      </c>
      <c r="H1012" s="109" t="s">
        <v>1455</v>
      </c>
      <c r="I1012" s="110" t="s">
        <v>3144</v>
      </c>
    </row>
    <row r="1013" spans="3:9" x14ac:dyDescent="0.25">
      <c r="C1013" s="109" t="s">
        <v>816</v>
      </c>
      <c r="D1013" s="109" t="s">
        <v>3145</v>
      </c>
      <c r="E1013" s="109" t="s">
        <v>1455</v>
      </c>
      <c r="F1013" s="110" t="s">
        <v>3146</v>
      </c>
      <c r="G1013" s="109" t="s">
        <v>5171</v>
      </c>
      <c r="H1013" s="109" t="s">
        <v>1455</v>
      </c>
      <c r="I1013" s="110" t="s">
        <v>3146</v>
      </c>
    </row>
    <row r="1014" spans="3:9" x14ac:dyDescent="0.25">
      <c r="C1014" s="109" t="s">
        <v>817</v>
      </c>
      <c r="D1014" s="109" t="s">
        <v>3147</v>
      </c>
      <c r="E1014" s="109" t="s">
        <v>1455</v>
      </c>
      <c r="F1014" s="110" t="s">
        <v>3148</v>
      </c>
      <c r="G1014" s="109" t="s">
        <v>5172</v>
      </c>
      <c r="H1014" s="109" t="s">
        <v>1455</v>
      </c>
      <c r="I1014" s="110" t="s">
        <v>3148</v>
      </c>
    </row>
    <row r="1015" spans="3:9" x14ac:dyDescent="0.25">
      <c r="C1015" s="109" t="s">
        <v>818</v>
      </c>
      <c r="D1015" s="109" t="s">
        <v>3149</v>
      </c>
      <c r="E1015" s="109" t="s">
        <v>1455</v>
      </c>
      <c r="F1015" s="110" t="s">
        <v>3150</v>
      </c>
      <c r="G1015" s="109" t="s">
        <v>5173</v>
      </c>
      <c r="H1015" s="109" t="s">
        <v>1455</v>
      </c>
      <c r="I1015" s="110" t="s">
        <v>3150</v>
      </c>
    </row>
    <row r="1016" spans="3:9" x14ac:dyDescent="0.25">
      <c r="C1016" s="109" t="s">
        <v>819</v>
      </c>
      <c r="D1016" s="109" t="s">
        <v>3151</v>
      </c>
      <c r="E1016" s="109" t="s">
        <v>1455</v>
      </c>
      <c r="F1016" s="110" t="s">
        <v>3152</v>
      </c>
      <c r="G1016" s="109" t="s">
        <v>5174</v>
      </c>
      <c r="H1016" s="109" t="s">
        <v>1455</v>
      </c>
      <c r="I1016" s="110" t="s">
        <v>3152</v>
      </c>
    </row>
    <row r="1017" spans="3:9" x14ac:dyDescent="0.25">
      <c r="C1017" s="109" t="s">
        <v>820</v>
      </c>
      <c r="D1017" s="109" t="s">
        <v>3153</v>
      </c>
      <c r="E1017" s="109" t="s">
        <v>1455</v>
      </c>
      <c r="F1017" s="110" t="s">
        <v>3154</v>
      </c>
      <c r="G1017" s="109" t="s">
        <v>5175</v>
      </c>
      <c r="H1017" s="109" t="s">
        <v>1455</v>
      </c>
      <c r="I1017" s="110" t="s">
        <v>3154</v>
      </c>
    </row>
    <row r="1018" spans="3:9" x14ac:dyDescent="0.25">
      <c r="C1018" s="109" t="s">
        <v>821</v>
      </c>
      <c r="D1018" s="109" t="s">
        <v>3155</v>
      </c>
      <c r="E1018" s="109" t="s">
        <v>1455</v>
      </c>
      <c r="F1018" s="110" t="s">
        <v>3156</v>
      </c>
      <c r="G1018" s="109" t="s">
        <v>5176</v>
      </c>
      <c r="H1018" s="109" t="s">
        <v>1455</v>
      </c>
      <c r="I1018" s="110" t="s">
        <v>3156</v>
      </c>
    </row>
    <row r="1019" spans="3:9" x14ac:dyDescent="0.25">
      <c r="C1019" s="109" t="s">
        <v>822</v>
      </c>
      <c r="D1019" s="109" t="s">
        <v>3157</v>
      </c>
      <c r="E1019" s="109" t="s">
        <v>1455</v>
      </c>
      <c r="F1019" s="110" t="s">
        <v>3158</v>
      </c>
      <c r="G1019" s="109" t="s">
        <v>5177</v>
      </c>
      <c r="H1019" s="109" t="s">
        <v>1455</v>
      </c>
      <c r="I1019" s="110" t="s">
        <v>3158</v>
      </c>
    </row>
    <row r="1020" spans="3:9" x14ac:dyDescent="0.25">
      <c r="C1020" s="109" t="s">
        <v>823</v>
      </c>
      <c r="D1020" s="109" t="s">
        <v>3159</v>
      </c>
      <c r="E1020" s="109" t="s">
        <v>1455</v>
      </c>
      <c r="F1020" s="110" t="s">
        <v>3160</v>
      </c>
      <c r="G1020" s="109" t="s">
        <v>5178</v>
      </c>
      <c r="H1020" s="109" t="s">
        <v>1455</v>
      </c>
      <c r="I1020" s="110" t="s">
        <v>3160</v>
      </c>
    </row>
    <row r="1021" spans="3:9" x14ac:dyDescent="0.25">
      <c r="C1021" s="109" t="s">
        <v>824</v>
      </c>
      <c r="D1021" s="109" t="s">
        <v>3161</v>
      </c>
      <c r="E1021" s="109" t="s">
        <v>1455</v>
      </c>
      <c r="F1021" s="110" t="s">
        <v>3162</v>
      </c>
      <c r="G1021" s="109" t="s">
        <v>5179</v>
      </c>
      <c r="H1021" s="109" t="s">
        <v>1455</v>
      </c>
      <c r="I1021" s="110" t="s">
        <v>3162</v>
      </c>
    </row>
    <row r="1022" spans="3:9" x14ac:dyDescent="0.25">
      <c r="C1022" s="109" t="s">
        <v>825</v>
      </c>
      <c r="D1022" s="109" t="s">
        <v>3163</v>
      </c>
      <c r="E1022" s="109" t="s">
        <v>1455</v>
      </c>
      <c r="F1022" s="110" t="s">
        <v>3164</v>
      </c>
      <c r="G1022" s="109" t="s">
        <v>5180</v>
      </c>
      <c r="H1022" s="109" t="s">
        <v>1455</v>
      </c>
      <c r="I1022" s="110" t="s">
        <v>3164</v>
      </c>
    </row>
    <row r="1023" spans="3:9" x14ac:dyDescent="0.25">
      <c r="C1023" s="109" t="s">
        <v>826</v>
      </c>
      <c r="D1023" s="109" t="s">
        <v>3165</v>
      </c>
      <c r="E1023" s="109" t="s">
        <v>1455</v>
      </c>
      <c r="F1023" s="110" t="s">
        <v>3166</v>
      </c>
      <c r="G1023" s="109" t="s">
        <v>5181</v>
      </c>
      <c r="H1023" s="109" t="s">
        <v>1455</v>
      </c>
      <c r="I1023" s="110" t="s">
        <v>3166</v>
      </c>
    </row>
    <row r="1024" spans="3:9" x14ac:dyDescent="0.25">
      <c r="C1024" s="109" t="s">
        <v>827</v>
      </c>
      <c r="D1024" s="109" t="s">
        <v>3167</v>
      </c>
      <c r="E1024" s="109" t="s">
        <v>1455</v>
      </c>
      <c r="F1024" s="110" t="s">
        <v>3168</v>
      </c>
      <c r="G1024" s="109" t="s">
        <v>5182</v>
      </c>
      <c r="H1024" s="109" t="s">
        <v>1455</v>
      </c>
      <c r="I1024" s="110" t="s">
        <v>3168</v>
      </c>
    </row>
    <row r="1025" spans="3:9" x14ac:dyDescent="0.25">
      <c r="C1025" s="109" t="s">
        <v>828</v>
      </c>
      <c r="D1025" s="109" t="s">
        <v>3169</v>
      </c>
      <c r="E1025" s="109" t="s">
        <v>1455</v>
      </c>
      <c r="F1025" s="110" t="s">
        <v>3170</v>
      </c>
      <c r="G1025" s="109" t="s">
        <v>5183</v>
      </c>
      <c r="H1025" s="109" t="s">
        <v>1455</v>
      </c>
      <c r="I1025" s="110" t="s">
        <v>3170</v>
      </c>
    </row>
    <row r="1026" spans="3:9" x14ac:dyDescent="0.25">
      <c r="C1026" s="109" t="s">
        <v>829</v>
      </c>
      <c r="D1026" s="109" t="s">
        <v>3171</v>
      </c>
      <c r="E1026" s="109" t="s">
        <v>1455</v>
      </c>
      <c r="F1026" s="110" t="s">
        <v>3172</v>
      </c>
      <c r="G1026" s="109" t="s">
        <v>5184</v>
      </c>
      <c r="H1026" s="109" t="s">
        <v>1455</v>
      </c>
      <c r="I1026" s="110" t="s">
        <v>3172</v>
      </c>
    </row>
    <row r="1027" spans="3:9" x14ac:dyDescent="0.25">
      <c r="C1027" s="109" t="s">
        <v>830</v>
      </c>
      <c r="D1027" s="109" t="s">
        <v>3173</v>
      </c>
      <c r="E1027" s="109" t="s">
        <v>1455</v>
      </c>
      <c r="F1027" s="110" t="s">
        <v>3174</v>
      </c>
      <c r="G1027" s="109" t="s">
        <v>5185</v>
      </c>
      <c r="H1027" s="109" t="s">
        <v>1455</v>
      </c>
      <c r="I1027" s="110" t="s">
        <v>3174</v>
      </c>
    </row>
    <row r="1028" spans="3:9" x14ac:dyDescent="0.25">
      <c r="C1028" s="109" t="s">
        <v>831</v>
      </c>
      <c r="D1028" s="109" t="s">
        <v>3175</v>
      </c>
      <c r="E1028" s="109" t="s">
        <v>1455</v>
      </c>
      <c r="F1028" s="110" t="s">
        <v>3176</v>
      </c>
      <c r="G1028" s="109" t="s">
        <v>5186</v>
      </c>
      <c r="H1028" s="109" t="s">
        <v>1455</v>
      </c>
      <c r="I1028" s="110" t="s">
        <v>3176</v>
      </c>
    </row>
    <row r="1029" spans="3:9" x14ac:dyDescent="0.25">
      <c r="C1029" s="109" t="s">
        <v>832</v>
      </c>
      <c r="D1029" s="109" t="s">
        <v>3177</v>
      </c>
      <c r="E1029" s="109" t="s">
        <v>1455</v>
      </c>
      <c r="F1029" s="110" t="s">
        <v>3178</v>
      </c>
      <c r="G1029" s="109" t="s">
        <v>5187</v>
      </c>
      <c r="H1029" s="109" t="s">
        <v>1455</v>
      </c>
      <c r="I1029" s="110" t="s">
        <v>3178</v>
      </c>
    </row>
    <row r="1030" spans="3:9" x14ac:dyDescent="0.25">
      <c r="C1030" s="109" t="s">
        <v>833</v>
      </c>
      <c r="D1030" s="109" t="s">
        <v>3179</v>
      </c>
      <c r="E1030" s="109" t="s">
        <v>1455</v>
      </c>
      <c r="F1030" s="110" t="s">
        <v>3180</v>
      </c>
      <c r="G1030" s="109" t="s">
        <v>5188</v>
      </c>
      <c r="H1030" s="109" t="s">
        <v>1455</v>
      </c>
      <c r="I1030" s="110" t="s">
        <v>3180</v>
      </c>
    </row>
    <row r="1031" spans="3:9" x14ac:dyDescent="0.25">
      <c r="C1031" s="109" t="s">
        <v>834</v>
      </c>
      <c r="D1031" s="109" t="s">
        <v>3181</v>
      </c>
      <c r="E1031" s="109" t="s">
        <v>1455</v>
      </c>
      <c r="F1031" s="110" t="s">
        <v>3182</v>
      </c>
      <c r="G1031" s="109" t="s">
        <v>5189</v>
      </c>
      <c r="H1031" s="109" t="s">
        <v>1455</v>
      </c>
      <c r="I1031" s="110" t="s">
        <v>3182</v>
      </c>
    </row>
    <row r="1032" spans="3:9" x14ac:dyDescent="0.25">
      <c r="C1032" s="109" t="s">
        <v>835</v>
      </c>
      <c r="D1032" s="109" t="s">
        <v>3183</v>
      </c>
      <c r="E1032" s="109" t="s">
        <v>1455</v>
      </c>
      <c r="F1032" s="110" t="s">
        <v>3184</v>
      </c>
      <c r="G1032" s="109" t="s">
        <v>5190</v>
      </c>
      <c r="H1032" s="109" t="s">
        <v>1455</v>
      </c>
      <c r="I1032" s="110" t="s">
        <v>3184</v>
      </c>
    </row>
    <row r="1033" spans="3:9" x14ac:dyDescent="0.25">
      <c r="C1033" s="109" t="s">
        <v>836</v>
      </c>
      <c r="D1033" s="109" t="s">
        <v>3185</v>
      </c>
      <c r="E1033" s="109" t="s">
        <v>1455</v>
      </c>
      <c r="F1033" s="110" t="s">
        <v>3186</v>
      </c>
      <c r="G1033" s="109" t="s">
        <v>5191</v>
      </c>
      <c r="H1033" s="109" t="s">
        <v>1455</v>
      </c>
      <c r="I1033" s="110" t="s">
        <v>3186</v>
      </c>
    </row>
    <row r="1034" spans="3:9" x14ac:dyDescent="0.25">
      <c r="C1034" s="109" t="s">
        <v>837</v>
      </c>
      <c r="D1034" s="109" t="s">
        <v>3187</v>
      </c>
      <c r="E1034" s="109" t="s">
        <v>1455</v>
      </c>
      <c r="F1034" s="110" t="s">
        <v>3188</v>
      </c>
      <c r="G1034" s="109" t="s">
        <v>5192</v>
      </c>
      <c r="H1034" s="109" t="s">
        <v>1455</v>
      </c>
      <c r="I1034" s="110" t="s">
        <v>3188</v>
      </c>
    </row>
    <row r="1035" spans="3:9" x14ac:dyDescent="0.25">
      <c r="C1035" s="109" t="s">
        <v>838</v>
      </c>
      <c r="D1035" s="109" t="s">
        <v>3189</v>
      </c>
      <c r="E1035" s="109" t="s">
        <v>1455</v>
      </c>
      <c r="F1035" s="110" t="s">
        <v>3190</v>
      </c>
      <c r="G1035" s="109" t="s">
        <v>5193</v>
      </c>
      <c r="H1035" s="109" t="s">
        <v>1455</v>
      </c>
      <c r="I1035" s="110" t="s">
        <v>3190</v>
      </c>
    </row>
    <row r="1036" spans="3:9" x14ac:dyDescent="0.25">
      <c r="C1036" s="109" t="s">
        <v>839</v>
      </c>
      <c r="D1036" s="109" t="s">
        <v>3191</v>
      </c>
      <c r="E1036" s="109" t="s">
        <v>1455</v>
      </c>
      <c r="F1036" s="110" t="s">
        <v>3192</v>
      </c>
      <c r="G1036" s="109" t="s">
        <v>5194</v>
      </c>
      <c r="H1036" s="109" t="s">
        <v>1455</v>
      </c>
      <c r="I1036" s="110" t="s">
        <v>3192</v>
      </c>
    </row>
    <row r="1037" spans="3:9" x14ac:dyDescent="0.25">
      <c r="C1037" s="109" t="s">
        <v>840</v>
      </c>
      <c r="D1037" s="109" t="s">
        <v>3193</v>
      </c>
      <c r="E1037" s="109" t="s">
        <v>1455</v>
      </c>
      <c r="F1037" s="110" t="s">
        <v>3194</v>
      </c>
      <c r="G1037" s="109" t="s">
        <v>5195</v>
      </c>
      <c r="H1037" s="109" t="s">
        <v>1455</v>
      </c>
      <c r="I1037" s="110" t="s">
        <v>3194</v>
      </c>
    </row>
    <row r="1038" spans="3:9" x14ac:dyDescent="0.25">
      <c r="C1038" s="109" t="s">
        <v>841</v>
      </c>
      <c r="D1038" s="109" t="s">
        <v>3195</v>
      </c>
      <c r="E1038" s="109" t="s">
        <v>1455</v>
      </c>
      <c r="F1038" s="110" t="s">
        <v>3196</v>
      </c>
      <c r="G1038" s="109" t="s">
        <v>5196</v>
      </c>
      <c r="H1038" s="109" t="s">
        <v>1455</v>
      </c>
      <c r="I1038" s="110" t="s">
        <v>3196</v>
      </c>
    </row>
    <row r="1039" spans="3:9" x14ac:dyDescent="0.25">
      <c r="C1039" s="109" t="s">
        <v>842</v>
      </c>
      <c r="D1039" s="109" t="s">
        <v>3197</v>
      </c>
      <c r="E1039" s="109" t="s">
        <v>1455</v>
      </c>
      <c r="F1039" s="110" t="s">
        <v>3198</v>
      </c>
      <c r="G1039" s="109" t="s">
        <v>5197</v>
      </c>
      <c r="H1039" s="109" t="s">
        <v>1455</v>
      </c>
      <c r="I1039" s="110" t="s">
        <v>3198</v>
      </c>
    </row>
    <row r="1040" spans="3:9" x14ac:dyDescent="0.25">
      <c r="C1040" s="109" t="s">
        <v>843</v>
      </c>
      <c r="D1040" s="109" t="s">
        <v>3199</v>
      </c>
      <c r="E1040" s="109" t="s">
        <v>1455</v>
      </c>
      <c r="F1040" s="110" t="s">
        <v>3200</v>
      </c>
      <c r="G1040" s="109" t="s">
        <v>5198</v>
      </c>
      <c r="H1040" s="109" t="s">
        <v>1455</v>
      </c>
      <c r="I1040" s="110" t="s">
        <v>3200</v>
      </c>
    </row>
    <row r="1041" spans="3:9" x14ac:dyDescent="0.25">
      <c r="C1041" s="109" t="s">
        <v>844</v>
      </c>
      <c r="D1041" s="109" t="s">
        <v>3201</v>
      </c>
      <c r="E1041" s="109" t="s">
        <v>1455</v>
      </c>
      <c r="F1041" s="110" t="s">
        <v>3202</v>
      </c>
      <c r="G1041" s="109" t="s">
        <v>5199</v>
      </c>
      <c r="H1041" s="109" t="s">
        <v>1455</v>
      </c>
      <c r="I1041" s="110" t="s">
        <v>3202</v>
      </c>
    </row>
    <row r="1042" spans="3:9" x14ac:dyDescent="0.25">
      <c r="C1042" s="109" t="s">
        <v>845</v>
      </c>
      <c r="D1042" s="109" t="s">
        <v>3203</v>
      </c>
      <c r="E1042" s="109" t="s">
        <v>1455</v>
      </c>
      <c r="F1042" s="110" t="s">
        <v>3204</v>
      </c>
      <c r="G1042" s="109" t="s">
        <v>5200</v>
      </c>
      <c r="H1042" s="109" t="s">
        <v>1455</v>
      </c>
      <c r="I1042" s="110" t="s">
        <v>3204</v>
      </c>
    </row>
    <row r="1043" spans="3:9" x14ac:dyDescent="0.25">
      <c r="C1043" s="109" t="s">
        <v>846</v>
      </c>
      <c r="D1043" s="109" t="s">
        <v>3205</v>
      </c>
      <c r="E1043" s="109" t="s">
        <v>1455</v>
      </c>
      <c r="F1043" s="110" t="s">
        <v>3206</v>
      </c>
      <c r="G1043" s="109" t="s">
        <v>5201</v>
      </c>
      <c r="H1043" s="109" t="s">
        <v>1455</v>
      </c>
      <c r="I1043" s="110" t="s">
        <v>3206</v>
      </c>
    </row>
    <row r="1044" spans="3:9" x14ac:dyDescent="0.25">
      <c r="C1044" s="109" t="s">
        <v>847</v>
      </c>
      <c r="D1044" s="109" t="s">
        <v>3207</v>
      </c>
      <c r="E1044" s="109" t="s">
        <v>1455</v>
      </c>
      <c r="F1044" s="110" t="s">
        <v>3208</v>
      </c>
      <c r="G1044" s="109" t="s">
        <v>5202</v>
      </c>
      <c r="H1044" s="109" t="s">
        <v>1455</v>
      </c>
      <c r="I1044" s="110" t="s">
        <v>3208</v>
      </c>
    </row>
    <row r="1045" spans="3:9" x14ac:dyDescent="0.25">
      <c r="C1045" s="109" t="s">
        <v>848</v>
      </c>
      <c r="D1045" s="109" t="s">
        <v>3209</v>
      </c>
      <c r="E1045" s="109" t="s">
        <v>1455</v>
      </c>
      <c r="F1045" s="110" t="s">
        <v>3210</v>
      </c>
      <c r="G1045" s="109" t="s">
        <v>5203</v>
      </c>
      <c r="H1045" s="109" t="s">
        <v>1455</v>
      </c>
      <c r="I1045" s="110" t="s">
        <v>3210</v>
      </c>
    </row>
    <row r="1046" spans="3:9" x14ac:dyDescent="0.25">
      <c r="C1046" s="109" t="s">
        <v>849</v>
      </c>
      <c r="D1046" s="109" t="s">
        <v>3211</v>
      </c>
      <c r="E1046" s="109" t="s">
        <v>1455</v>
      </c>
      <c r="F1046" s="110" t="s">
        <v>3212</v>
      </c>
      <c r="G1046" s="109" t="s">
        <v>5204</v>
      </c>
      <c r="H1046" s="109" t="s">
        <v>1455</v>
      </c>
      <c r="I1046" s="110" t="s">
        <v>3212</v>
      </c>
    </row>
    <row r="1047" spans="3:9" x14ac:dyDescent="0.25">
      <c r="C1047" s="109" t="s">
        <v>850</v>
      </c>
      <c r="D1047" s="109" t="s">
        <v>3213</v>
      </c>
      <c r="E1047" s="109" t="s">
        <v>1455</v>
      </c>
      <c r="F1047" s="110" t="s">
        <v>3214</v>
      </c>
      <c r="G1047" s="109" t="s">
        <v>5205</v>
      </c>
      <c r="H1047" s="109" t="s">
        <v>1455</v>
      </c>
      <c r="I1047" s="110" t="s">
        <v>3214</v>
      </c>
    </row>
    <row r="1048" spans="3:9" x14ac:dyDescent="0.25">
      <c r="C1048" s="109" t="s">
        <v>851</v>
      </c>
      <c r="D1048" s="109" t="s">
        <v>3215</v>
      </c>
      <c r="E1048" s="109" t="s">
        <v>1455</v>
      </c>
      <c r="F1048" s="110" t="s">
        <v>3216</v>
      </c>
      <c r="G1048" s="109" t="s">
        <v>5206</v>
      </c>
      <c r="H1048" s="109" t="s">
        <v>1455</v>
      </c>
      <c r="I1048" s="110" t="s">
        <v>3216</v>
      </c>
    </row>
    <row r="1049" spans="3:9" x14ac:dyDescent="0.25">
      <c r="C1049" s="109" t="s">
        <v>852</v>
      </c>
      <c r="D1049" s="109" t="s">
        <v>3217</v>
      </c>
      <c r="E1049" s="109" t="s">
        <v>1455</v>
      </c>
      <c r="F1049" s="110" t="s">
        <v>3218</v>
      </c>
      <c r="G1049" s="109" t="s">
        <v>5207</v>
      </c>
      <c r="H1049" s="109" t="s">
        <v>1455</v>
      </c>
      <c r="I1049" s="110" t="s">
        <v>3218</v>
      </c>
    </row>
    <row r="1050" spans="3:9" x14ac:dyDescent="0.25">
      <c r="C1050" s="109" t="s">
        <v>853</v>
      </c>
      <c r="D1050" s="109" t="s">
        <v>3219</v>
      </c>
      <c r="E1050" s="109" t="s">
        <v>1455</v>
      </c>
      <c r="F1050" s="110" t="s">
        <v>3220</v>
      </c>
      <c r="G1050" s="109" t="s">
        <v>5208</v>
      </c>
      <c r="H1050" s="109" t="s">
        <v>1455</v>
      </c>
      <c r="I1050" s="110" t="s">
        <v>3220</v>
      </c>
    </row>
    <row r="1051" spans="3:9" x14ac:dyDescent="0.25">
      <c r="C1051" s="109" t="s">
        <v>854</v>
      </c>
      <c r="D1051" s="109" t="s">
        <v>3221</v>
      </c>
      <c r="E1051" s="109" t="s">
        <v>1455</v>
      </c>
      <c r="F1051" s="110" t="s">
        <v>3222</v>
      </c>
      <c r="G1051" s="109" t="s">
        <v>5209</v>
      </c>
      <c r="H1051" s="109" t="s">
        <v>1455</v>
      </c>
      <c r="I1051" s="110" t="s">
        <v>3222</v>
      </c>
    </row>
    <row r="1052" spans="3:9" x14ac:dyDescent="0.25">
      <c r="C1052" s="109" t="s">
        <v>855</v>
      </c>
      <c r="D1052" s="109" t="s">
        <v>3223</v>
      </c>
      <c r="E1052" s="109" t="s">
        <v>1455</v>
      </c>
      <c r="F1052" s="110" t="s">
        <v>3224</v>
      </c>
      <c r="G1052" s="109" t="s">
        <v>5210</v>
      </c>
      <c r="H1052" s="109" t="s">
        <v>1455</v>
      </c>
      <c r="I1052" s="110" t="s">
        <v>3224</v>
      </c>
    </row>
    <row r="1053" spans="3:9" x14ac:dyDescent="0.25">
      <c r="C1053" s="109" t="s">
        <v>856</v>
      </c>
      <c r="D1053" s="109" t="s">
        <v>3225</v>
      </c>
      <c r="E1053" s="109" t="s">
        <v>1455</v>
      </c>
      <c r="F1053" s="110" t="s">
        <v>3226</v>
      </c>
      <c r="G1053" s="109" t="s">
        <v>5211</v>
      </c>
      <c r="H1053" s="109" t="s">
        <v>1455</v>
      </c>
      <c r="I1053" s="110" t="s">
        <v>3226</v>
      </c>
    </row>
    <row r="1054" spans="3:9" x14ac:dyDescent="0.25">
      <c r="C1054" s="109" t="s">
        <v>857</v>
      </c>
      <c r="D1054" s="109" t="s">
        <v>3227</v>
      </c>
      <c r="E1054" s="109" t="s">
        <v>1455</v>
      </c>
      <c r="F1054" s="110" t="s">
        <v>3228</v>
      </c>
      <c r="G1054" s="109" t="s">
        <v>5212</v>
      </c>
      <c r="H1054" s="109" t="s">
        <v>1455</v>
      </c>
      <c r="I1054" s="110" t="s">
        <v>3228</v>
      </c>
    </row>
    <row r="1055" spans="3:9" x14ac:dyDescent="0.25">
      <c r="C1055" s="109" t="s">
        <v>858</v>
      </c>
      <c r="D1055" s="109" t="s">
        <v>3229</v>
      </c>
      <c r="E1055" s="109" t="s">
        <v>1455</v>
      </c>
      <c r="F1055" s="110" t="s">
        <v>3230</v>
      </c>
      <c r="G1055" s="109" t="s">
        <v>5213</v>
      </c>
      <c r="H1055" s="109" t="s">
        <v>1455</v>
      </c>
      <c r="I1055" s="110" t="s">
        <v>3230</v>
      </c>
    </row>
    <row r="1056" spans="3:9" x14ac:dyDescent="0.25">
      <c r="C1056" s="109" t="s">
        <v>859</v>
      </c>
      <c r="D1056" s="109" t="s">
        <v>3231</v>
      </c>
      <c r="E1056" s="109" t="s">
        <v>1455</v>
      </c>
      <c r="F1056" s="110" t="s">
        <v>3232</v>
      </c>
      <c r="G1056" s="109" t="s">
        <v>5214</v>
      </c>
      <c r="H1056" s="109" t="s">
        <v>1455</v>
      </c>
      <c r="I1056" s="110" t="s">
        <v>3232</v>
      </c>
    </row>
    <row r="1057" spans="3:9" x14ac:dyDescent="0.25">
      <c r="C1057" s="109" t="s">
        <v>860</v>
      </c>
      <c r="D1057" s="109" t="s">
        <v>3233</v>
      </c>
      <c r="E1057" s="109" t="s">
        <v>1455</v>
      </c>
      <c r="F1057" s="110" t="s">
        <v>3234</v>
      </c>
      <c r="G1057" s="109" t="s">
        <v>5215</v>
      </c>
      <c r="H1057" s="109" t="s">
        <v>1455</v>
      </c>
      <c r="I1057" s="110" t="s">
        <v>3234</v>
      </c>
    </row>
    <row r="1058" spans="3:9" x14ac:dyDescent="0.25">
      <c r="C1058" s="109" t="s">
        <v>861</v>
      </c>
      <c r="D1058" s="109" t="s">
        <v>3235</v>
      </c>
      <c r="E1058" s="109" t="s">
        <v>1455</v>
      </c>
      <c r="F1058" s="110" t="s">
        <v>3236</v>
      </c>
      <c r="G1058" s="109" t="s">
        <v>5216</v>
      </c>
      <c r="H1058" s="109" t="s">
        <v>1455</v>
      </c>
      <c r="I1058" s="110" t="s">
        <v>3236</v>
      </c>
    </row>
    <row r="1059" spans="3:9" x14ac:dyDescent="0.25">
      <c r="C1059" s="109" t="s">
        <v>862</v>
      </c>
      <c r="D1059" s="109" t="s">
        <v>3237</v>
      </c>
      <c r="E1059" s="109" t="s">
        <v>1455</v>
      </c>
      <c r="F1059" s="110" t="s">
        <v>3238</v>
      </c>
      <c r="G1059" s="109" t="s">
        <v>5217</v>
      </c>
      <c r="H1059" s="109" t="s">
        <v>1455</v>
      </c>
      <c r="I1059" s="110" t="s">
        <v>3238</v>
      </c>
    </row>
    <row r="1060" spans="3:9" x14ac:dyDescent="0.25">
      <c r="C1060" s="109" t="s">
        <v>863</v>
      </c>
      <c r="D1060" s="109" t="s">
        <v>3239</v>
      </c>
      <c r="E1060" s="109" t="s">
        <v>1455</v>
      </c>
      <c r="F1060" s="110" t="s">
        <v>3240</v>
      </c>
      <c r="G1060" s="109" t="s">
        <v>5218</v>
      </c>
      <c r="H1060" s="109" t="s">
        <v>1455</v>
      </c>
      <c r="I1060" s="110" t="s">
        <v>3240</v>
      </c>
    </row>
    <row r="1061" spans="3:9" x14ac:dyDescent="0.25">
      <c r="C1061" s="109" t="s">
        <v>864</v>
      </c>
      <c r="D1061" s="109" t="s">
        <v>3241</v>
      </c>
      <c r="E1061" s="109" t="s">
        <v>1455</v>
      </c>
      <c r="F1061" s="110" t="s">
        <v>3242</v>
      </c>
      <c r="G1061" s="109" t="s">
        <v>5219</v>
      </c>
      <c r="H1061" s="109" t="s">
        <v>1455</v>
      </c>
      <c r="I1061" s="110" t="s">
        <v>3242</v>
      </c>
    </row>
    <row r="1062" spans="3:9" x14ac:dyDescent="0.25">
      <c r="C1062" s="109" t="s">
        <v>865</v>
      </c>
      <c r="D1062" s="109" t="s">
        <v>3243</v>
      </c>
      <c r="E1062" s="109" t="s">
        <v>1455</v>
      </c>
      <c r="F1062" s="110" t="s">
        <v>3244</v>
      </c>
      <c r="G1062" s="109" t="s">
        <v>5220</v>
      </c>
      <c r="H1062" s="109" t="s">
        <v>1455</v>
      </c>
      <c r="I1062" s="110" t="s">
        <v>3244</v>
      </c>
    </row>
    <row r="1063" spans="3:9" x14ac:dyDescent="0.25">
      <c r="C1063" s="109" t="s">
        <v>866</v>
      </c>
      <c r="D1063" s="109" t="s">
        <v>3245</v>
      </c>
      <c r="E1063" s="109" t="s">
        <v>1455</v>
      </c>
      <c r="F1063" s="110" t="s">
        <v>3246</v>
      </c>
      <c r="G1063" s="109" t="s">
        <v>5221</v>
      </c>
      <c r="H1063" s="109" t="s">
        <v>1455</v>
      </c>
      <c r="I1063" s="110" t="s">
        <v>3246</v>
      </c>
    </row>
    <row r="1064" spans="3:9" x14ac:dyDescent="0.25">
      <c r="C1064" s="109" t="s">
        <v>867</v>
      </c>
      <c r="D1064" s="109" t="s">
        <v>3247</v>
      </c>
      <c r="E1064" s="109" t="s">
        <v>1455</v>
      </c>
      <c r="F1064" s="110" t="s">
        <v>3248</v>
      </c>
      <c r="G1064" s="109" t="s">
        <v>5222</v>
      </c>
      <c r="H1064" s="109" t="s">
        <v>1455</v>
      </c>
      <c r="I1064" s="110" t="s">
        <v>3248</v>
      </c>
    </row>
    <row r="1065" spans="3:9" x14ac:dyDescent="0.25">
      <c r="C1065" s="109" t="s">
        <v>868</v>
      </c>
      <c r="D1065" s="109" t="s">
        <v>3249</v>
      </c>
      <c r="E1065" s="109" t="s">
        <v>1455</v>
      </c>
      <c r="F1065" s="110" t="s">
        <v>3250</v>
      </c>
      <c r="G1065" s="109" t="s">
        <v>5223</v>
      </c>
      <c r="H1065" s="109" t="s">
        <v>1455</v>
      </c>
      <c r="I1065" s="110" t="s">
        <v>3250</v>
      </c>
    </row>
    <row r="1066" spans="3:9" x14ac:dyDescent="0.25">
      <c r="C1066" s="109" t="s">
        <v>869</v>
      </c>
      <c r="D1066" s="109" t="s">
        <v>3251</v>
      </c>
      <c r="E1066" s="109" t="s">
        <v>1455</v>
      </c>
      <c r="F1066" s="110" t="s">
        <v>3252</v>
      </c>
      <c r="G1066" s="109" t="s">
        <v>5224</v>
      </c>
      <c r="H1066" s="109" t="s">
        <v>1455</v>
      </c>
      <c r="I1066" s="110" t="s">
        <v>3252</v>
      </c>
    </row>
    <row r="1067" spans="3:9" x14ac:dyDescent="0.25">
      <c r="C1067" s="109" t="s">
        <v>870</v>
      </c>
      <c r="D1067" s="109" t="s">
        <v>3253</v>
      </c>
      <c r="E1067" s="109" t="s">
        <v>1455</v>
      </c>
      <c r="F1067" s="110" t="s">
        <v>3254</v>
      </c>
      <c r="G1067" s="109" t="s">
        <v>5225</v>
      </c>
      <c r="H1067" s="109" t="s">
        <v>1455</v>
      </c>
      <c r="I1067" s="110" t="s">
        <v>3254</v>
      </c>
    </row>
    <row r="1068" spans="3:9" x14ac:dyDescent="0.25">
      <c r="C1068" s="109" t="s">
        <v>871</v>
      </c>
      <c r="D1068" s="109" t="s">
        <v>3255</v>
      </c>
      <c r="E1068" s="109" t="s">
        <v>1455</v>
      </c>
      <c r="F1068" s="110" t="s">
        <v>3256</v>
      </c>
      <c r="G1068" s="109" t="s">
        <v>5226</v>
      </c>
      <c r="H1068" s="109" t="s">
        <v>1455</v>
      </c>
      <c r="I1068" s="110" t="s">
        <v>3256</v>
      </c>
    </row>
    <row r="1069" spans="3:9" x14ac:dyDescent="0.25">
      <c r="C1069" s="109" t="s">
        <v>872</v>
      </c>
      <c r="D1069" s="109" t="s">
        <v>3257</v>
      </c>
      <c r="E1069" s="109" t="s">
        <v>1455</v>
      </c>
      <c r="F1069" s="110" t="s">
        <v>3258</v>
      </c>
      <c r="G1069" s="109" t="s">
        <v>5227</v>
      </c>
      <c r="H1069" s="109" t="s">
        <v>1455</v>
      </c>
      <c r="I1069" s="110" t="s">
        <v>3258</v>
      </c>
    </row>
    <row r="1070" spans="3:9" x14ac:dyDescent="0.25">
      <c r="C1070" s="109" t="s">
        <v>873</v>
      </c>
      <c r="D1070" s="109" t="s">
        <v>3259</v>
      </c>
      <c r="E1070" s="109" t="s">
        <v>1455</v>
      </c>
      <c r="F1070" s="110" t="s">
        <v>3260</v>
      </c>
      <c r="G1070" s="109" t="s">
        <v>5228</v>
      </c>
      <c r="H1070" s="109" t="s">
        <v>1455</v>
      </c>
      <c r="I1070" s="110" t="s">
        <v>3260</v>
      </c>
    </row>
    <row r="1071" spans="3:9" x14ac:dyDescent="0.25">
      <c r="C1071" s="109" t="s">
        <v>874</v>
      </c>
      <c r="D1071" s="109" t="s">
        <v>3261</v>
      </c>
      <c r="E1071" s="109" t="s">
        <v>1455</v>
      </c>
      <c r="F1071" s="110" t="s">
        <v>3262</v>
      </c>
      <c r="G1071" s="109" t="s">
        <v>5229</v>
      </c>
      <c r="H1071" s="109" t="s">
        <v>1455</v>
      </c>
      <c r="I1071" s="110" t="s">
        <v>3262</v>
      </c>
    </row>
    <row r="1072" spans="3:9" x14ac:dyDescent="0.25">
      <c r="C1072" s="109" t="s">
        <v>875</v>
      </c>
      <c r="D1072" s="109" t="s">
        <v>3263</v>
      </c>
      <c r="E1072" s="109" t="s">
        <v>1455</v>
      </c>
      <c r="F1072" s="110" t="s">
        <v>3264</v>
      </c>
      <c r="G1072" s="109" t="s">
        <v>5230</v>
      </c>
      <c r="H1072" s="109" t="s">
        <v>1455</v>
      </c>
      <c r="I1072" s="110" t="s">
        <v>3264</v>
      </c>
    </row>
    <row r="1073" spans="3:9" x14ac:dyDescent="0.25">
      <c r="C1073" s="109" t="s">
        <v>876</v>
      </c>
      <c r="D1073" s="109" t="s">
        <v>3265</v>
      </c>
      <c r="E1073" s="109" t="s">
        <v>1455</v>
      </c>
      <c r="F1073" s="110" t="s">
        <v>3266</v>
      </c>
      <c r="G1073" s="109" t="s">
        <v>5231</v>
      </c>
      <c r="H1073" s="109" t="s">
        <v>1455</v>
      </c>
      <c r="I1073" s="110" t="s">
        <v>3266</v>
      </c>
    </row>
    <row r="1074" spans="3:9" x14ac:dyDescent="0.25">
      <c r="C1074" s="109" t="s">
        <v>877</v>
      </c>
      <c r="D1074" s="109" t="s">
        <v>3267</v>
      </c>
      <c r="E1074" s="109" t="s">
        <v>1455</v>
      </c>
      <c r="F1074" s="110" t="s">
        <v>3268</v>
      </c>
      <c r="G1074" s="109" t="s">
        <v>5232</v>
      </c>
      <c r="H1074" s="109" t="s">
        <v>1455</v>
      </c>
      <c r="I1074" s="110" t="s">
        <v>3268</v>
      </c>
    </row>
    <row r="1075" spans="3:9" x14ac:dyDescent="0.25">
      <c r="C1075" s="109" t="s">
        <v>878</v>
      </c>
      <c r="D1075" s="109" t="s">
        <v>3269</v>
      </c>
      <c r="E1075" s="109" t="s">
        <v>1455</v>
      </c>
      <c r="F1075" s="110" t="s">
        <v>3270</v>
      </c>
      <c r="G1075" s="109" t="s">
        <v>5233</v>
      </c>
      <c r="H1075" s="109" t="s">
        <v>1455</v>
      </c>
      <c r="I1075" s="110" t="s">
        <v>3270</v>
      </c>
    </row>
    <row r="1076" spans="3:9" x14ac:dyDescent="0.25">
      <c r="C1076" s="109" t="s">
        <v>879</v>
      </c>
      <c r="D1076" s="109" t="s">
        <v>3271</v>
      </c>
      <c r="E1076" s="109" t="s">
        <v>1455</v>
      </c>
      <c r="F1076" s="110" t="s">
        <v>3272</v>
      </c>
      <c r="G1076" s="109" t="s">
        <v>5234</v>
      </c>
      <c r="H1076" s="109" t="s">
        <v>1455</v>
      </c>
      <c r="I1076" s="110" t="s">
        <v>3272</v>
      </c>
    </row>
    <row r="1077" spans="3:9" x14ac:dyDescent="0.25">
      <c r="C1077" s="109" t="s">
        <v>880</v>
      </c>
      <c r="D1077" s="109" t="s">
        <v>3273</v>
      </c>
      <c r="E1077" s="109" t="s">
        <v>1455</v>
      </c>
      <c r="F1077" s="110" t="s">
        <v>3274</v>
      </c>
      <c r="G1077" s="109" t="s">
        <v>5235</v>
      </c>
      <c r="H1077" s="109" t="s">
        <v>1455</v>
      </c>
      <c r="I1077" s="110" t="s">
        <v>3274</v>
      </c>
    </row>
    <row r="1078" spans="3:9" x14ac:dyDescent="0.25">
      <c r="C1078" s="109" t="s">
        <v>881</v>
      </c>
      <c r="D1078" s="109" t="s">
        <v>3275</v>
      </c>
      <c r="E1078" s="109" t="s">
        <v>1455</v>
      </c>
      <c r="F1078" s="110" t="s">
        <v>3276</v>
      </c>
      <c r="G1078" s="109" t="s">
        <v>5236</v>
      </c>
      <c r="H1078" s="109" t="s">
        <v>1455</v>
      </c>
      <c r="I1078" s="110" t="s">
        <v>3276</v>
      </c>
    </row>
    <row r="1079" spans="3:9" x14ac:dyDescent="0.25">
      <c r="C1079" s="109" t="s">
        <v>882</v>
      </c>
      <c r="D1079" s="109" t="s">
        <v>3277</v>
      </c>
      <c r="E1079" s="109" t="s">
        <v>1455</v>
      </c>
      <c r="F1079" s="110" t="s">
        <v>3278</v>
      </c>
      <c r="G1079" s="109" t="s">
        <v>5237</v>
      </c>
      <c r="H1079" s="109" t="s">
        <v>1455</v>
      </c>
      <c r="I1079" s="110" t="s">
        <v>3278</v>
      </c>
    </row>
    <row r="1080" spans="3:9" x14ac:dyDescent="0.25">
      <c r="C1080" s="109" t="s">
        <v>883</v>
      </c>
      <c r="D1080" s="109" t="s">
        <v>3279</v>
      </c>
      <c r="E1080" s="109" t="s">
        <v>1455</v>
      </c>
      <c r="F1080" s="110" t="s">
        <v>3280</v>
      </c>
      <c r="G1080" s="109" t="s">
        <v>5238</v>
      </c>
      <c r="H1080" s="109" t="s">
        <v>1455</v>
      </c>
      <c r="I1080" s="110" t="s">
        <v>3280</v>
      </c>
    </row>
    <row r="1081" spans="3:9" x14ac:dyDescent="0.25">
      <c r="C1081" s="109" t="s">
        <v>884</v>
      </c>
      <c r="D1081" s="109" t="s">
        <v>3281</v>
      </c>
      <c r="E1081" s="109" t="s">
        <v>1455</v>
      </c>
      <c r="F1081" s="110" t="s">
        <v>3282</v>
      </c>
      <c r="G1081" s="109" t="s">
        <v>5239</v>
      </c>
      <c r="H1081" s="109" t="s">
        <v>1455</v>
      </c>
      <c r="I1081" s="110" t="s">
        <v>3282</v>
      </c>
    </row>
    <row r="1082" spans="3:9" x14ac:dyDescent="0.25">
      <c r="C1082" s="109" t="s">
        <v>885</v>
      </c>
      <c r="D1082" s="109" t="s">
        <v>3283</v>
      </c>
      <c r="E1082" s="109" t="s">
        <v>1455</v>
      </c>
      <c r="F1082" s="110" t="s">
        <v>3284</v>
      </c>
      <c r="G1082" s="109" t="s">
        <v>5240</v>
      </c>
      <c r="H1082" s="109" t="s">
        <v>1455</v>
      </c>
      <c r="I1082" s="110" t="s">
        <v>3284</v>
      </c>
    </row>
    <row r="1083" spans="3:9" x14ac:dyDescent="0.25">
      <c r="C1083" s="109" t="s">
        <v>886</v>
      </c>
      <c r="D1083" s="109" t="s">
        <v>3285</v>
      </c>
      <c r="E1083" s="109" t="s">
        <v>1455</v>
      </c>
      <c r="F1083" s="110" t="s">
        <v>3286</v>
      </c>
      <c r="G1083" s="109" t="s">
        <v>5241</v>
      </c>
      <c r="H1083" s="109" t="s">
        <v>1455</v>
      </c>
      <c r="I1083" s="110" t="s">
        <v>3286</v>
      </c>
    </row>
    <row r="1084" spans="3:9" x14ac:dyDescent="0.25">
      <c r="C1084" s="109" t="s">
        <v>887</v>
      </c>
      <c r="D1084" s="109" t="s">
        <v>3287</v>
      </c>
      <c r="E1084" s="109" t="s">
        <v>1455</v>
      </c>
      <c r="F1084" s="110" t="s">
        <v>3288</v>
      </c>
      <c r="G1084" s="109" t="s">
        <v>5242</v>
      </c>
      <c r="H1084" s="109" t="s">
        <v>1455</v>
      </c>
      <c r="I1084" s="110" t="s">
        <v>3288</v>
      </c>
    </row>
    <row r="1085" spans="3:9" x14ac:dyDescent="0.25">
      <c r="C1085" s="109" t="s">
        <v>888</v>
      </c>
      <c r="D1085" s="109" t="s">
        <v>3289</v>
      </c>
      <c r="E1085" s="109" t="s">
        <v>1455</v>
      </c>
      <c r="F1085" s="110" t="s">
        <v>3290</v>
      </c>
      <c r="G1085" s="109" t="s">
        <v>5243</v>
      </c>
      <c r="H1085" s="109" t="s">
        <v>1455</v>
      </c>
      <c r="I1085" s="110" t="s">
        <v>3290</v>
      </c>
    </row>
    <row r="1086" spans="3:9" x14ac:dyDescent="0.25">
      <c r="C1086" s="109" t="s">
        <v>889</v>
      </c>
      <c r="D1086" s="109" t="s">
        <v>3291</v>
      </c>
      <c r="E1086" s="109" t="s">
        <v>1455</v>
      </c>
      <c r="F1086" s="110" t="s">
        <v>3292</v>
      </c>
      <c r="G1086" s="109" t="s">
        <v>5244</v>
      </c>
      <c r="H1086" s="109" t="s">
        <v>1455</v>
      </c>
      <c r="I1086" s="110" t="s">
        <v>3292</v>
      </c>
    </row>
    <row r="1087" spans="3:9" x14ac:dyDescent="0.25">
      <c r="C1087" s="109" t="s">
        <v>890</v>
      </c>
      <c r="D1087" s="109" t="s">
        <v>3293</v>
      </c>
      <c r="E1087" s="109" t="s">
        <v>1455</v>
      </c>
      <c r="F1087" s="110" t="s">
        <v>3294</v>
      </c>
      <c r="G1087" s="109" t="s">
        <v>5245</v>
      </c>
      <c r="H1087" s="109" t="s">
        <v>1455</v>
      </c>
      <c r="I1087" s="110" t="s">
        <v>3294</v>
      </c>
    </row>
    <row r="1088" spans="3:9" x14ac:dyDescent="0.25">
      <c r="C1088" s="109" t="s">
        <v>3295</v>
      </c>
      <c r="D1088" s="109" t="s">
        <v>3296</v>
      </c>
      <c r="E1088" s="109" t="s">
        <v>1455</v>
      </c>
      <c r="F1088" s="110" t="s">
        <v>3297</v>
      </c>
      <c r="G1088" s="109" t="s">
        <v>5246</v>
      </c>
      <c r="H1088" s="109" t="s">
        <v>1455</v>
      </c>
      <c r="I1088" s="110" t="s">
        <v>3297</v>
      </c>
    </row>
    <row r="1089" spans="3:9" x14ac:dyDescent="0.25">
      <c r="C1089" s="109" t="s">
        <v>891</v>
      </c>
      <c r="D1089" s="109" t="s">
        <v>3298</v>
      </c>
      <c r="E1089" s="109" t="s">
        <v>1455</v>
      </c>
      <c r="F1089" s="110" t="s">
        <v>3299</v>
      </c>
      <c r="G1089" s="109" t="s">
        <v>5247</v>
      </c>
      <c r="H1089" s="109" t="s">
        <v>1455</v>
      </c>
      <c r="I1089" s="110" t="s">
        <v>3299</v>
      </c>
    </row>
    <row r="1090" spans="3:9" x14ac:dyDescent="0.25">
      <c r="C1090" s="109" t="s">
        <v>892</v>
      </c>
      <c r="D1090" s="109" t="s">
        <v>3300</v>
      </c>
      <c r="E1090" s="109" t="s">
        <v>1455</v>
      </c>
      <c r="F1090" s="110" t="s">
        <v>3301</v>
      </c>
      <c r="G1090" s="109" t="s">
        <v>5248</v>
      </c>
      <c r="H1090" s="109" t="s">
        <v>1455</v>
      </c>
      <c r="I1090" s="110" t="s">
        <v>3301</v>
      </c>
    </row>
    <row r="1091" spans="3:9" x14ac:dyDescent="0.25">
      <c r="C1091" s="109" t="s">
        <v>893</v>
      </c>
      <c r="D1091" s="109" t="s">
        <v>3302</v>
      </c>
      <c r="E1091" s="109" t="s">
        <v>1455</v>
      </c>
      <c r="F1091" s="110" t="s">
        <v>3303</v>
      </c>
      <c r="G1091" s="109" t="s">
        <v>5249</v>
      </c>
      <c r="H1091" s="109" t="s">
        <v>1455</v>
      </c>
      <c r="I1091" s="110" t="s">
        <v>3303</v>
      </c>
    </row>
    <row r="1092" spans="3:9" x14ac:dyDescent="0.25">
      <c r="C1092" s="109" t="s">
        <v>894</v>
      </c>
      <c r="D1092" s="109" t="s">
        <v>3304</v>
      </c>
      <c r="E1092" s="109" t="s">
        <v>1455</v>
      </c>
      <c r="F1092" s="110" t="s">
        <v>3305</v>
      </c>
      <c r="G1092" s="109" t="s">
        <v>5250</v>
      </c>
      <c r="H1092" s="109" t="s">
        <v>1455</v>
      </c>
      <c r="I1092" s="110" t="s">
        <v>3305</v>
      </c>
    </row>
    <row r="1093" spans="3:9" x14ac:dyDescent="0.25">
      <c r="C1093" s="109" t="s">
        <v>895</v>
      </c>
      <c r="D1093" s="109" t="s">
        <v>3306</v>
      </c>
      <c r="E1093" s="109" t="s">
        <v>1455</v>
      </c>
      <c r="F1093" s="110" t="s">
        <v>3307</v>
      </c>
      <c r="G1093" s="109" t="s">
        <v>5251</v>
      </c>
      <c r="H1093" s="109" t="s">
        <v>1455</v>
      </c>
      <c r="I1093" s="110" t="s">
        <v>3307</v>
      </c>
    </row>
    <row r="1094" spans="3:9" x14ac:dyDescent="0.25">
      <c r="C1094" s="109" t="s">
        <v>896</v>
      </c>
      <c r="D1094" s="109" t="s">
        <v>3308</v>
      </c>
      <c r="E1094" s="109" t="s">
        <v>1455</v>
      </c>
      <c r="F1094" s="110" t="s">
        <v>3309</v>
      </c>
      <c r="G1094" s="109" t="s">
        <v>5252</v>
      </c>
      <c r="H1094" s="109" t="s">
        <v>1455</v>
      </c>
      <c r="I1094" s="110" t="s">
        <v>3309</v>
      </c>
    </row>
    <row r="1095" spans="3:9" x14ac:dyDescent="0.25">
      <c r="C1095" s="109" t="s">
        <v>897</v>
      </c>
      <c r="D1095" s="109" t="s">
        <v>3310</v>
      </c>
      <c r="E1095" s="109" t="s">
        <v>1455</v>
      </c>
      <c r="F1095" s="110" t="s">
        <v>3311</v>
      </c>
      <c r="G1095" s="109" t="s">
        <v>5253</v>
      </c>
      <c r="H1095" s="109" t="s">
        <v>1455</v>
      </c>
      <c r="I1095" s="110" t="s">
        <v>3311</v>
      </c>
    </row>
    <row r="1096" spans="3:9" x14ac:dyDescent="0.25">
      <c r="C1096" s="109" t="s">
        <v>898</v>
      </c>
      <c r="D1096" s="109" t="s">
        <v>3312</v>
      </c>
      <c r="E1096" s="109" t="s">
        <v>1455</v>
      </c>
      <c r="F1096" s="110" t="s">
        <v>3313</v>
      </c>
      <c r="G1096" s="109" t="s">
        <v>5254</v>
      </c>
      <c r="H1096" s="109" t="s">
        <v>1455</v>
      </c>
      <c r="I1096" s="110" t="s">
        <v>3313</v>
      </c>
    </row>
    <row r="1097" spans="3:9" x14ac:dyDescent="0.25">
      <c r="C1097" s="109" t="s">
        <v>899</v>
      </c>
      <c r="D1097" s="109" t="s">
        <v>3314</v>
      </c>
      <c r="E1097" s="109" t="s">
        <v>1455</v>
      </c>
      <c r="F1097" s="110" t="s">
        <v>3315</v>
      </c>
      <c r="G1097" s="109" t="s">
        <v>5255</v>
      </c>
      <c r="H1097" s="109" t="s">
        <v>1455</v>
      </c>
      <c r="I1097" s="110" t="s">
        <v>3315</v>
      </c>
    </row>
    <row r="1098" spans="3:9" x14ac:dyDescent="0.25">
      <c r="C1098" s="109" t="s">
        <v>900</v>
      </c>
      <c r="D1098" s="109" t="s">
        <v>3316</v>
      </c>
      <c r="E1098" s="109" t="s">
        <v>1455</v>
      </c>
      <c r="F1098" s="110" t="s">
        <v>3317</v>
      </c>
      <c r="G1098" s="109" t="s">
        <v>5256</v>
      </c>
      <c r="H1098" s="109" t="s">
        <v>1455</v>
      </c>
      <c r="I1098" s="110" t="s">
        <v>3317</v>
      </c>
    </row>
    <row r="1099" spans="3:9" x14ac:dyDescent="0.25">
      <c r="C1099" s="109" t="s">
        <v>901</v>
      </c>
      <c r="D1099" s="109" t="s">
        <v>3318</v>
      </c>
      <c r="E1099" s="109" t="s">
        <v>1455</v>
      </c>
      <c r="F1099" s="110" t="s">
        <v>3319</v>
      </c>
      <c r="G1099" s="109" t="s">
        <v>5257</v>
      </c>
      <c r="H1099" s="109" t="s">
        <v>1455</v>
      </c>
      <c r="I1099" s="110" t="s">
        <v>3319</v>
      </c>
    </row>
    <row r="1100" spans="3:9" x14ac:dyDescent="0.25">
      <c r="C1100" s="109" t="s">
        <v>902</v>
      </c>
      <c r="D1100" s="109" t="s">
        <v>3320</v>
      </c>
      <c r="E1100" s="109" t="s">
        <v>1455</v>
      </c>
      <c r="F1100" s="110" t="s">
        <v>3321</v>
      </c>
      <c r="G1100" s="109" t="s">
        <v>5258</v>
      </c>
      <c r="H1100" s="109" t="s">
        <v>1455</v>
      </c>
      <c r="I1100" s="110" t="s">
        <v>3321</v>
      </c>
    </row>
    <row r="1101" spans="3:9" x14ac:dyDescent="0.25">
      <c r="C1101" s="109" t="s">
        <v>903</v>
      </c>
      <c r="D1101" s="109" t="s">
        <v>3322</v>
      </c>
      <c r="E1101" s="109" t="s">
        <v>1455</v>
      </c>
      <c r="F1101" s="110" t="s">
        <v>3323</v>
      </c>
      <c r="G1101" s="109" t="s">
        <v>5259</v>
      </c>
      <c r="H1101" s="109" t="s">
        <v>1455</v>
      </c>
      <c r="I1101" s="110" t="s">
        <v>3323</v>
      </c>
    </row>
    <row r="1102" spans="3:9" x14ac:dyDescent="0.25">
      <c r="C1102" s="109" t="s">
        <v>904</v>
      </c>
      <c r="D1102" s="109" t="s">
        <v>3324</v>
      </c>
      <c r="E1102" s="109" t="s">
        <v>1455</v>
      </c>
      <c r="F1102" s="110" t="s">
        <v>3325</v>
      </c>
      <c r="G1102" s="109" t="s">
        <v>5260</v>
      </c>
      <c r="H1102" s="109" t="s">
        <v>1455</v>
      </c>
      <c r="I1102" s="110" t="s">
        <v>3325</v>
      </c>
    </row>
    <row r="1103" spans="3:9" x14ac:dyDescent="0.25">
      <c r="C1103" s="109" t="s">
        <v>905</v>
      </c>
      <c r="D1103" s="109" t="s">
        <v>3326</v>
      </c>
      <c r="E1103" s="109" t="s">
        <v>1455</v>
      </c>
      <c r="F1103" s="110" t="s">
        <v>3327</v>
      </c>
      <c r="G1103" s="109" t="s">
        <v>5261</v>
      </c>
      <c r="H1103" s="109" t="s">
        <v>1455</v>
      </c>
      <c r="I1103" s="110" t="s">
        <v>3327</v>
      </c>
    </row>
    <row r="1104" spans="3:9" x14ac:dyDescent="0.25">
      <c r="C1104" s="109" t="s">
        <v>906</v>
      </c>
      <c r="D1104" s="109" t="s">
        <v>3328</v>
      </c>
      <c r="E1104" s="109" t="s">
        <v>1455</v>
      </c>
      <c r="F1104" s="110" t="s">
        <v>3329</v>
      </c>
      <c r="G1104" s="109" t="s">
        <v>5262</v>
      </c>
      <c r="H1104" s="109" t="s">
        <v>1455</v>
      </c>
      <c r="I1104" s="110" t="s">
        <v>3329</v>
      </c>
    </row>
    <row r="1105" spans="3:9" x14ac:dyDescent="0.25">
      <c r="C1105" s="109" t="s">
        <v>907</v>
      </c>
      <c r="D1105" s="109" t="s">
        <v>3330</v>
      </c>
      <c r="E1105" s="109" t="s">
        <v>1455</v>
      </c>
      <c r="F1105" s="110" t="s">
        <v>3331</v>
      </c>
      <c r="G1105" s="109" t="s">
        <v>5263</v>
      </c>
      <c r="H1105" s="109" t="s">
        <v>1455</v>
      </c>
      <c r="I1105" s="110" t="s">
        <v>3331</v>
      </c>
    </row>
    <row r="1106" spans="3:9" x14ac:dyDescent="0.25">
      <c r="C1106" s="109" t="s">
        <v>908</v>
      </c>
      <c r="D1106" s="109" t="s">
        <v>3332</v>
      </c>
      <c r="E1106" s="109" t="s">
        <v>1455</v>
      </c>
      <c r="F1106" s="110" t="s">
        <v>3333</v>
      </c>
      <c r="G1106" s="109" t="s">
        <v>5264</v>
      </c>
      <c r="H1106" s="109" t="s">
        <v>1455</v>
      </c>
      <c r="I1106" s="110" t="s">
        <v>3333</v>
      </c>
    </row>
    <row r="1107" spans="3:9" x14ac:dyDescent="0.25">
      <c r="C1107" s="109" t="s">
        <v>909</v>
      </c>
      <c r="D1107" s="109" t="s">
        <v>3334</v>
      </c>
      <c r="E1107" s="109" t="s">
        <v>1455</v>
      </c>
      <c r="F1107" s="110" t="s">
        <v>3335</v>
      </c>
      <c r="G1107" s="109" t="s">
        <v>5265</v>
      </c>
      <c r="H1107" s="109" t="s">
        <v>1455</v>
      </c>
      <c r="I1107" s="110" t="s">
        <v>3335</v>
      </c>
    </row>
    <row r="1108" spans="3:9" x14ac:dyDescent="0.25">
      <c r="C1108" s="109" t="s">
        <v>910</v>
      </c>
      <c r="D1108" s="109" t="s">
        <v>3336</v>
      </c>
      <c r="E1108" s="109" t="s">
        <v>1455</v>
      </c>
      <c r="F1108" s="110" t="s">
        <v>3337</v>
      </c>
      <c r="G1108" s="109" t="s">
        <v>5266</v>
      </c>
      <c r="H1108" s="109" t="s">
        <v>1455</v>
      </c>
      <c r="I1108" s="110" t="s">
        <v>3337</v>
      </c>
    </row>
    <row r="1109" spans="3:9" x14ac:dyDescent="0.25">
      <c r="C1109" s="109" t="s">
        <v>911</v>
      </c>
      <c r="D1109" s="109" t="s">
        <v>3338</v>
      </c>
      <c r="E1109" s="109" t="s">
        <v>1455</v>
      </c>
      <c r="F1109" s="110" t="s">
        <v>3339</v>
      </c>
      <c r="G1109" s="109" t="s">
        <v>5267</v>
      </c>
      <c r="H1109" s="109" t="s">
        <v>1455</v>
      </c>
      <c r="I1109" s="110" t="s">
        <v>3339</v>
      </c>
    </row>
    <row r="1110" spans="3:9" x14ac:dyDescent="0.25">
      <c r="C1110" s="109" t="s">
        <v>912</v>
      </c>
      <c r="D1110" s="109" t="s">
        <v>3340</v>
      </c>
      <c r="E1110" s="109" t="s">
        <v>1455</v>
      </c>
      <c r="F1110" s="110" t="s">
        <v>3341</v>
      </c>
      <c r="G1110" s="109" t="s">
        <v>5268</v>
      </c>
      <c r="H1110" s="109" t="s">
        <v>1455</v>
      </c>
      <c r="I1110" s="110" t="s">
        <v>3341</v>
      </c>
    </row>
    <row r="1111" spans="3:9" x14ac:dyDescent="0.25">
      <c r="C1111" s="109" t="s">
        <v>913</v>
      </c>
      <c r="D1111" s="109" t="s">
        <v>3342</v>
      </c>
      <c r="E1111" s="109" t="s">
        <v>1455</v>
      </c>
      <c r="F1111" s="110" t="s">
        <v>3343</v>
      </c>
      <c r="G1111" s="109" t="s">
        <v>5269</v>
      </c>
      <c r="H1111" s="109" t="s">
        <v>1455</v>
      </c>
      <c r="I1111" s="110" t="s">
        <v>3343</v>
      </c>
    </row>
    <row r="1112" spans="3:9" x14ac:dyDescent="0.25">
      <c r="C1112" s="109" t="s">
        <v>914</v>
      </c>
      <c r="D1112" s="109" t="s">
        <v>3344</v>
      </c>
      <c r="E1112" s="109" t="s">
        <v>1455</v>
      </c>
      <c r="F1112" s="110" t="s">
        <v>3345</v>
      </c>
      <c r="G1112" s="109" t="s">
        <v>5270</v>
      </c>
      <c r="H1112" s="109" t="s">
        <v>1455</v>
      </c>
      <c r="I1112" s="110" t="s">
        <v>3345</v>
      </c>
    </row>
    <row r="1113" spans="3:9" x14ac:dyDescent="0.25">
      <c r="C1113" s="109" t="s">
        <v>915</v>
      </c>
      <c r="D1113" s="109" t="s">
        <v>3346</v>
      </c>
      <c r="E1113" s="109" t="s">
        <v>1455</v>
      </c>
      <c r="F1113" s="110" t="s">
        <v>3347</v>
      </c>
      <c r="G1113" s="109" t="s">
        <v>5271</v>
      </c>
      <c r="H1113" s="109" t="s">
        <v>1455</v>
      </c>
      <c r="I1113" s="110" t="s">
        <v>3347</v>
      </c>
    </row>
    <row r="1114" spans="3:9" x14ac:dyDescent="0.25">
      <c r="C1114" s="109" t="s">
        <v>916</v>
      </c>
      <c r="D1114" s="109" t="s">
        <v>3348</v>
      </c>
      <c r="E1114" s="109" t="s">
        <v>1455</v>
      </c>
      <c r="F1114" s="110" t="s">
        <v>3349</v>
      </c>
      <c r="G1114" s="109" t="s">
        <v>5272</v>
      </c>
      <c r="H1114" s="109" t="s">
        <v>1455</v>
      </c>
      <c r="I1114" s="110" t="s">
        <v>3349</v>
      </c>
    </row>
    <row r="1115" spans="3:9" x14ac:dyDescent="0.25">
      <c r="C1115" s="109" t="s">
        <v>917</v>
      </c>
      <c r="D1115" s="109" t="s">
        <v>3350</v>
      </c>
      <c r="E1115" s="109" t="s">
        <v>1455</v>
      </c>
      <c r="F1115" s="110" t="s">
        <v>3351</v>
      </c>
      <c r="G1115" s="109" t="s">
        <v>5273</v>
      </c>
      <c r="H1115" s="109" t="s">
        <v>1455</v>
      </c>
      <c r="I1115" s="110" t="s">
        <v>3351</v>
      </c>
    </row>
    <row r="1116" spans="3:9" x14ac:dyDescent="0.25">
      <c r="C1116" s="109" t="s">
        <v>918</v>
      </c>
      <c r="D1116" s="109" t="s">
        <v>3352</v>
      </c>
      <c r="E1116" s="109" t="s">
        <v>1455</v>
      </c>
      <c r="F1116" s="110" t="s">
        <v>3353</v>
      </c>
      <c r="G1116" s="109" t="s">
        <v>5274</v>
      </c>
      <c r="H1116" s="109" t="s">
        <v>1455</v>
      </c>
      <c r="I1116" s="110" t="s">
        <v>3353</v>
      </c>
    </row>
    <row r="1117" spans="3:9" x14ac:dyDescent="0.25">
      <c r="C1117" s="109" t="s">
        <v>919</v>
      </c>
      <c r="D1117" s="109" t="s">
        <v>3354</v>
      </c>
      <c r="E1117" s="109" t="s">
        <v>1455</v>
      </c>
      <c r="F1117" s="110" t="s">
        <v>3355</v>
      </c>
      <c r="G1117" s="109" t="s">
        <v>5275</v>
      </c>
      <c r="H1117" s="109" t="s">
        <v>1455</v>
      </c>
      <c r="I1117" s="110" t="s">
        <v>3355</v>
      </c>
    </row>
    <row r="1118" spans="3:9" x14ac:dyDescent="0.25">
      <c r="C1118" s="109" t="s">
        <v>920</v>
      </c>
      <c r="D1118" s="109" t="s">
        <v>3356</v>
      </c>
      <c r="E1118" s="109" t="s">
        <v>1455</v>
      </c>
      <c r="F1118" s="110" t="s">
        <v>3357</v>
      </c>
      <c r="G1118" s="109" t="s">
        <v>5276</v>
      </c>
      <c r="H1118" s="109" t="s">
        <v>1455</v>
      </c>
      <c r="I1118" s="110" t="s">
        <v>3357</v>
      </c>
    </row>
    <row r="1119" spans="3:9" x14ac:dyDescent="0.25">
      <c r="C1119" s="109" t="s">
        <v>921</v>
      </c>
      <c r="D1119" s="109" t="s">
        <v>3358</v>
      </c>
      <c r="E1119" s="109" t="s">
        <v>1455</v>
      </c>
      <c r="F1119" s="110" t="s">
        <v>3359</v>
      </c>
      <c r="G1119" s="109" t="s">
        <v>5277</v>
      </c>
      <c r="H1119" s="109" t="s">
        <v>1455</v>
      </c>
      <c r="I1119" s="110" t="s">
        <v>3359</v>
      </c>
    </row>
    <row r="1120" spans="3:9" x14ac:dyDescent="0.25">
      <c r="C1120" s="109" t="s">
        <v>922</v>
      </c>
      <c r="D1120" s="109" t="s">
        <v>3360</v>
      </c>
      <c r="E1120" s="109" t="s">
        <v>1455</v>
      </c>
      <c r="F1120" s="110" t="s">
        <v>3361</v>
      </c>
      <c r="G1120" s="109" t="s">
        <v>5278</v>
      </c>
      <c r="H1120" s="109" t="s">
        <v>1455</v>
      </c>
      <c r="I1120" s="110" t="s">
        <v>3361</v>
      </c>
    </row>
    <row r="1121" spans="3:9" x14ac:dyDescent="0.25">
      <c r="C1121" s="109" t="s">
        <v>923</v>
      </c>
      <c r="D1121" s="109" t="s">
        <v>3362</v>
      </c>
      <c r="E1121" s="109" t="s">
        <v>1455</v>
      </c>
      <c r="F1121" s="110" t="s">
        <v>3363</v>
      </c>
      <c r="G1121" s="109" t="s">
        <v>5279</v>
      </c>
      <c r="H1121" s="109" t="s">
        <v>1455</v>
      </c>
      <c r="I1121" s="110" t="s">
        <v>3363</v>
      </c>
    </row>
    <row r="1122" spans="3:9" x14ac:dyDescent="0.25">
      <c r="C1122" s="109" t="s">
        <v>924</v>
      </c>
      <c r="D1122" s="109" t="s">
        <v>3364</v>
      </c>
      <c r="E1122" s="109" t="s">
        <v>1455</v>
      </c>
      <c r="F1122" s="110" t="s">
        <v>3365</v>
      </c>
      <c r="G1122" s="109" t="s">
        <v>5280</v>
      </c>
      <c r="H1122" s="109" t="s">
        <v>1455</v>
      </c>
      <c r="I1122" s="110" t="s">
        <v>3365</v>
      </c>
    </row>
    <row r="1123" spans="3:9" x14ac:dyDescent="0.25">
      <c r="C1123" s="109" t="s">
        <v>925</v>
      </c>
      <c r="D1123" s="109" t="s">
        <v>3366</v>
      </c>
      <c r="E1123" s="109" t="s">
        <v>1455</v>
      </c>
      <c r="F1123" s="110" t="s">
        <v>3367</v>
      </c>
      <c r="G1123" s="109" t="s">
        <v>5281</v>
      </c>
      <c r="H1123" s="109" t="s">
        <v>1455</v>
      </c>
      <c r="I1123" s="110" t="s">
        <v>3367</v>
      </c>
    </row>
    <row r="1124" spans="3:9" x14ac:dyDescent="0.25">
      <c r="C1124" s="109" t="s">
        <v>926</v>
      </c>
      <c r="D1124" s="109" t="s">
        <v>3368</v>
      </c>
      <c r="E1124" s="109" t="s">
        <v>1455</v>
      </c>
      <c r="F1124" s="110" t="s">
        <v>3369</v>
      </c>
      <c r="G1124" s="109" t="s">
        <v>5282</v>
      </c>
      <c r="H1124" s="109" t="s">
        <v>1455</v>
      </c>
      <c r="I1124" s="110" t="s">
        <v>3369</v>
      </c>
    </row>
    <row r="1125" spans="3:9" x14ac:dyDescent="0.25">
      <c r="C1125" s="109" t="s">
        <v>927</v>
      </c>
      <c r="D1125" s="109" t="s">
        <v>3370</v>
      </c>
      <c r="E1125" s="109" t="s">
        <v>1455</v>
      </c>
      <c r="F1125" s="110" t="s">
        <v>3371</v>
      </c>
      <c r="G1125" s="109" t="s">
        <v>5283</v>
      </c>
      <c r="H1125" s="109" t="s">
        <v>1455</v>
      </c>
      <c r="I1125" s="110" t="s">
        <v>3371</v>
      </c>
    </row>
    <row r="1126" spans="3:9" x14ac:dyDescent="0.25">
      <c r="C1126" s="109" t="s">
        <v>928</v>
      </c>
      <c r="D1126" s="109" t="s">
        <v>3372</v>
      </c>
      <c r="E1126" s="109" t="s">
        <v>1455</v>
      </c>
      <c r="F1126" s="110" t="s">
        <v>3373</v>
      </c>
      <c r="G1126" s="109" t="s">
        <v>5284</v>
      </c>
      <c r="H1126" s="109" t="s">
        <v>1455</v>
      </c>
      <c r="I1126" s="110" t="s">
        <v>3373</v>
      </c>
    </row>
    <row r="1127" spans="3:9" x14ac:dyDescent="0.25">
      <c r="C1127" s="109" t="s">
        <v>929</v>
      </c>
      <c r="D1127" s="109" t="s">
        <v>3374</v>
      </c>
      <c r="E1127" s="109" t="s">
        <v>1455</v>
      </c>
      <c r="F1127" s="110" t="s">
        <v>3375</v>
      </c>
      <c r="G1127" s="109" t="s">
        <v>5285</v>
      </c>
      <c r="H1127" s="109" t="s">
        <v>1455</v>
      </c>
      <c r="I1127" s="110" t="s">
        <v>3375</v>
      </c>
    </row>
    <row r="1128" spans="3:9" x14ac:dyDescent="0.25">
      <c r="C1128" s="109" t="s">
        <v>930</v>
      </c>
      <c r="D1128" s="109" t="s">
        <v>3376</v>
      </c>
      <c r="E1128" s="109" t="s">
        <v>1455</v>
      </c>
      <c r="F1128" s="110" t="s">
        <v>3377</v>
      </c>
      <c r="G1128" s="109" t="s">
        <v>5286</v>
      </c>
      <c r="H1128" s="109" t="s">
        <v>1455</v>
      </c>
      <c r="I1128" s="110" t="s">
        <v>3377</v>
      </c>
    </row>
    <row r="1129" spans="3:9" x14ac:dyDescent="0.25">
      <c r="C1129" s="109" t="s">
        <v>931</v>
      </c>
      <c r="D1129" s="109" t="s">
        <v>3378</v>
      </c>
      <c r="E1129" s="109" t="s">
        <v>1455</v>
      </c>
      <c r="F1129" s="110" t="s">
        <v>3379</v>
      </c>
      <c r="G1129" s="109" t="s">
        <v>5287</v>
      </c>
      <c r="H1129" s="109" t="s">
        <v>1455</v>
      </c>
      <c r="I1129" s="110" t="s">
        <v>3379</v>
      </c>
    </row>
    <row r="1130" spans="3:9" x14ac:dyDescent="0.25">
      <c r="C1130" s="109" t="s">
        <v>932</v>
      </c>
      <c r="D1130" s="109" t="s">
        <v>3380</v>
      </c>
      <c r="E1130" s="109" t="s">
        <v>1455</v>
      </c>
      <c r="F1130" s="110" t="s">
        <v>3381</v>
      </c>
      <c r="G1130" s="109" t="s">
        <v>5288</v>
      </c>
      <c r="H1130" s="109" t="s">
        <v>1455</v>
      </c>
      <c r="I1130" s="110" t="s">
        <v>3381</v>
      </c>
    </row>
    <row r="1131" spans="3:9" x14ac:dyDescent="0.25">
      <c r="C1131" s="109" t="s">
        <v>933</v>
      </c>
      <c r="D1131" s="109" t="s">
        <v>3382</v>
      </c>
      <c r="E1131" s="109" t="s">
        <v>1455</v>
      </c>
      <c r="F1131" s="110" t="s">
        <v>3383</v>
      </c>
      <c r="G1131" s="109" t="s">
        <v>5289</v>
      </c>
      <c r="H1131" s="109" t="s">
        <v>1455</v>
      </c>
      <c r="I1131" s="110" t="s">
        <v>3383</v>
      </c>
    </row>
    <row r="1132" spans="3:9" x14ac:dyDescent="0.25">
      <c r="C1132" s="109" t="s">
        <v>934</v>
      </c>
      <c r="D1132" s="109" t="s">
        <v>3384</v>
      </c>
      <c r="E1132" s="109" t="s">
        <v>1455</v>
      </c>
      <c r="F1132" s="110" t="s">
        <v>3385</v>
      </c>
      <c r="G1132" s="109" t="s">
        <v>5290</v>
      </c>
      <c r="H1132" s="109" t="s">
        <v>1455</v>
      </c>
      <c r="I1132" s="110" t="s">
        <v>3385</v>
      </c>
    </row>
    <row r="1133" spans="3:9" x14ac:dyDescent="0.25">
      <c r="C1133" s="109" t="s">
        <v>935</v>
      </c>
      <c r="D1133" s="109" t="s">
        <v>3386</v>
      </c>
      <c r="E1133" s="109" t="s">
        <v>1455</v>
      </c>
      <c r="F1133" s="110" t="s">
        <v>3387</v>
      </c>
      <c r="G1133" s="109" t="s">
        <v>5291</v>
      </c>
      <c r="H1133" s="109" t="s">
        <v>1455</v>
      </c>
      <c r="I1133" s="110" t="s">
        <v>3387</v>
      </c>
    </row>
    <row r="1134" spans="3:9" x14ac:dyDescent="0.25">
      <c r="C1134" s="109" t="s">
        <v>936</v>
      </c>
      <c r="D1134" s="109" t="s">
        <v>3388</v>
      </c>
      <c r="E1134" s="109" t="s">
        <v>1455</v>
      </c>
      <c r="F1134" s="110" t="s">
        <v>3389</v>
      </c>
      <c r="G1134" s="109" t="s">
        <v>5292</v>
      </c>
      <c r="H1134" s="109" t="s">
        <v>1455</v>
      </c>
      <c r="I1134" s="110" t="s">
        <v>3389</v>
      </c>
    </row>
    <row r="1135" spans="3:9" x14ac:dyDescent="0.25">
      <c r="C1135" s="109" t="s">
        <v>937</v>
      </c>
      <c r="D1135" s="109" t="s">
        <v>3390</v>
      </c>
      <c r="E1135" s="109" t="s">
        <v>1455</v>
      </c>
      <c r="F1135" s="110" t="s">
        <v>3391</v>
      </c>
      <c r="G1135" s="109" t="s">
        <v>5293</v>
      </c>
      <c r="H1135" s="109" t="s">
        <v>1455</v>
      </c>
      <c r="I1135" s="110" t="s">
        <v>3391</v>
      </c>
    </row>
    <row r="1136" spans="3:9" x14ac:dyDescent="0.25">
      <c r="C1136" s="109" t="s">
        <v>938</v>
      </c>
      <c r="D1136" s="109" t="s">
        <v>3392</v>
      </c>
      <c r="E1136" s="109" t="s">
        <v>1455</v>
      </c>
      <c r="F1136" s="110" t="s">
        <v>3393</v>
      </c>
      <c r="G1136" s="109" t="s">
        <v>5294</v>
      </c>
      <c r="H1136" s="109" t="s">
        <v>1455</v>
      </c>
      <c r="I1136" s="110" t="s">
        <v>3393</v>
      </c>
    </row>
    <row r="1137" spans="3:9" x14ac:dyDescent="0.25">
      <c r="C1137" s="109" t="s">
        <v>939</v>
      </c>
      <c r="D1137" s="109" t="s">
        <v>3394</v>
      </c>
      <c r="E1137" s="109" t="s">
        <v>1455</v>
      </c>
      <c r="F1137" s="110" t="s">
        <v>3395</v>
      </c>
      <c r="G1137" s="109" t="s">
        <v>5295</v>
      </c>
      <c r="H1137" s="109" t="s">
        <v>1455</v>
      </c>
      <c r="I1137" s="110" t="s">
        <v>3395</v>
      </c>
    </row>
    <row r="1138" spans="3:9" x14ac:dyDescent="0.25">
      <c r="C1138" s="109" t="s">
        <v>940</v>
      </c>
      <c r="D1138" s="109" t="s">
        <v>3396</v>
      </c>
      <c r="E1138" s="109" t="s">
        <v>1455</v>
      </c>
      <c r="F1138" s="110" t="s">
        <v>3397</v>
      </c>
      <c r="G1138" s="109" t="s">
        <v>5296</v>
      </c>
      <c r="H1138" s="109" t="s">
        <v>1455</v>
      </c>
      <c r="I1138" s="110" t="s">
        <v>3397</v>
      </c>
    </row>
    <row r="1139" spans="3:9" x14ac:dyDescent="0.25">
      <c r="C1139" s="109" t="s">
        <v>941</v>
      </c>
      <c r="D1139" s="109" t="s">
        <v>3398</v>
      </c>
      <c r="E1139" s="109" t="s">
        <v>1455</v>
      </c>
      <c r="F1139" s="110" t="s">
        <v>3399</v>
      </c>
      <c r="G1139" s="109" t="s">
        <v>5297</v>
      </c>
      <c r="H1139" s="109" t="s">
        <v>1455</v>
      </c>
      <c r="I1139" s="110" t="s">
        <v>3399</v>
      </c>
    </row>
    <row r="1140" spans="3:9" x14ac:dyDescent="0.25">
      <c r="C1140" s="109" t="s">
        <v>942</v>
      </c>
      <c r="D1140" s="109" t="s">
        <v>3400</v>
      </c>
      <c r="E1140" s="109" t="s">
        <v>1455</v>
      </c>
      <c r="F1140" s="110" t="s">
        <v>3401</v>
      </c>
      <c r="G1140" s="109" t="s">
        <v>5298</v>
      </c>
      <c r="H1140" s="109" t="s">
        <v>1455</v>
      </c>
      <c r="I1140" s="110" t="s">
        <v>3401</v>
      </c>
    </row>
    <row r="1141" spans="3:9" x14ac:dyDescent="0.25">
      <c r="C1141" s="109" t="s">
        <v>943</v>
      </c>
      <c r="D1141" s="109" t="s">
        <v>3402</v>
      </c>
      <c r="E1141" s="109" t="s">
        <v>1455</v>
      </c>
      <c r="F1141" s="110" t="s">
        <v>3403</v>
      </c>
      <c r="G1141" s="109" t="s">
        <v>5299</v>
      </c>
      <c r="H1141" s="109" t="s">
        <v>1455</v>
      </c>
      <c r="I1141" s="110" t="s">
        <v>3403</v>
      </c>
    </row>
    <row r="1142" spans="3:9" x14ac:dyDescent="0.25">
      <c r="C1142" s="109" t="s">
        <v>944</v>
      </c>
      <c r="D1142" s="109" t="s">
        <v>3404</v>
      </c>
      <c r="E1142" s="109" t="s">
        <v>1455</v>
      </c>
      <c r="F1142" s="110" t="s">
        <v>3405</v>
      </c>
      <c r="G1142" s="109" t="s">
        <v>5300</v>
      </c>
      <c r="H1142" s="109" t="s">
        <v>1455</v>
      </c>
      <c r="I1142" s="110" t="s">
        <v>3405</v>
      </c>
    </row>
    <row r="1143" spans="3:9" x14ac:dyDescent="0.25">
      <c r="C1143" s="109" t="s">
        <v>945</v>
      </c>
      <c r="D1143" s="109" t="s">
        <v>3406</v>
      </c>
      <c r="E1143" s="109" t="s">
        <v>1455</v>
      </c>
      <c r="F1143" s="110" t="s">
        <v>3407</v>
      </c>
      <c r="G1143" s="109" t="s">
        <v>5301</v>
      </c>
      <c r="H1143" s="109" t="s">
        <v>1455</v>
      </c>
      <c r="I1143" s="110" t="s">
        <v>3407</v>
      </c>
    </row>
    <row r="1144" spans="3:9" x14ac:dyDescent="0.25">
      <c r="C1144" s="109" t="s">
        <v>946</v>
      </c>
      <c r="D1144" s="109" t="s">
        <v>3408</v>
      </c>
      <c r="E1144" s="109" t="s">
        <v>1455</v>
      </c>
      <c r="F1144" s="110" t="s">
        <v>3409</v>
      </c>
      <c r="G1144" s="109" t="s">
        <v>5302</v>
      </c>
      <c r="H1144" s="109" t="s">
        <v>1455</v>
      </c>
      <c r="I1144" s="110" t="s">
        <v>3409</v>
      </c>
    </row>
    <row r="1145" spans="3:9" x14ac:dyDescent="0.25">
      <c r="C1145" s="109" t="s">
        <v>947</v>
      </c>
      <c r="D1145" s="109" t="s">
        <v>3410</v>
      </c>
      <c r="E1145" s="109" t="s">
        <v>1455</v>
      </c>
      <c r="F1145" s="110" t="s">
        <v>3411</v>
      </c>
      <c r="G1145" s="109" t="s">
        <v>5303</v>
      </c>
      <c r="H1145" s="109" t="s">
        <v>1455</v>
      </c>
      <c r="I1145" s="110" t="s">
        <v>3411</v>
      </c>
    </row>
    <row r="1146" spans="3:9" x14ac:dyDescent="0.25">
      <c r="C1146" s="109" t="s">
        <v>948</v>
      </c>
      <c r="D1146" s="109" t="s">
        <v>3412</v>
      </c>
      <c r="E1146" s="109" t="s">
        <v>1455</v>
      </c>
      <c r="F1146" s="110" t="s">
        <v>3413</v>
      </c>
      <c r="G1146" s="109" t="s">
        <v>5304</v>
      </c>
      <c r="H1146" s="109" t="s">
        <v>1455</v>
      </c>
      <c r="I1146" s="110" t="s">
        <v>3413</v>
      </c>
    </row>
    <row r="1147" spans="3:9" x14ac:dyDescent="0.25">
      <c r="C1147" s="109" t="s">
        <v>949</v>
      </c>
      <c r="D1147" s="109" t="s">
        <v>3414</v>
      </c>
      <c r="E1147" s="109" t="s">
        <v>1455</v>
      </c>
      <c r="F1147" s="110" t="s">
        <v>3415</v>
      </c>
      <c r="G1147" s="109" t="s">
        <v>5305</v>
      </c>
      <c r="H1147" s="109" t="s">
        <v>1455</v>
      </c>
      <c r="I1147" s="110" t="s">
        <v>3415</v>
      </c>
    </row>
    <row r="1148" spans="3:9" x14ac:dyDescent="0.25">
      <c r="C1148" s="109" t="s">
        <v>950</v>
      </c>
      <c r="D1148" s="109" t="s">
        <v>3416</v>
      </c>
      <c r="E1148" s="109" t="s">
        <v>1455</v>
      </c>
      <c r="F1148" s="110" t="s">
        <v>3417</v>
      </c>
      <c r="G1148" s="109" t="s">
        <v>5306</v>
      </c>
      <c r="H1148" s="109" t="s">
        <v>1455</v>
      </c>
      <c r="I1148" s="110" t="s">
        <v>3417</v>
      </c>
    </row>
    <row r="1149" spans="3:9" x14ac:dyDescent="0.25">
      <c r="C1149" s="109" t="s">
        <v>951</v>
      </c>
      <c r="D1149" s="109" t="s">
        <v>3418</v>
      </c>
      <c r="E1149" s="109" t="s">
        <v>1455</v>
      </c>
      <c r="F1149" s="110" t="s">
        <v>3419</v>
      </c>
      <c r="G1149" s="109" t="s">
        <v>5307</v>
      </c>
      <c r="H1149" s="109" t="s">
        <v>1455</v>
      </c>
      <c r="I1149" s="110" t="s">
        <v>3419</v>
      </c>
    </row>
    <row r="1150" spans="3:9" x14ac:dyDescent="0.25">
      <c r="C1150" s="109" t="s">
        <v>952</v>
      </c>
      <c r="D1150" s="109" t="s">
        <v>3420</v>
      </c>
      <c r="E1150" s="109" t="s">
        <v>1455</v>
      </c>
      <c r="F1150" s="110" t="s">
        <v>3421</v>
      </c>
      <c r="G1150" s="109" t="s">
        <v>5308</v>
      </c>
      <c r="H1150" s="109" t="s">
        <v>1455</v>
      </c>
      <c r="I1150" s="110" t="s">
        <v>3421</v>
      </c>
    </row>
    <row r="1151" spans="3:9" x14ac:dyDescent="0.25">
      <c r="C1151" s="109" t="s">
        <v>953</v>
      </c>
      <c r="D1151" s="109" t="s">
        <v>3422</v>
      </c>
      <c r="E1151" s="109" t="s">
        <v>1455</v>
      </c>
      <c r="F1151" s="110" t="s">
        <v>3423</v>
      </c>
      <c r="G1151" s="109" t="s">
        <v>5309</v>
      </c>
      <c r="H1151" s="109" t="s">
        <v>1455</v>
      </c>
      <c r="I1151" s="110" t="s">
        <v>3423</v>
      </c>
    </row>
    <row r="1152" spans="3:9" x14ac:dyDescent="0.25">
      <c r="C1152" s="109" t="s">
        <v>954</v>
      </c>
      <c r="D1152" s="109" t="s">
        <v>3424</v>
      </c>
      <c r="E1152" s="109" t="s">
        <v>1455</v>
      </c>
      <c r="F1152" s="110" t="s">
        <v>3425</v>
      </c>
      <c r="G1152" s="109" t="s">
        <v>5310</v>
      </c>
      <c r="H1152" s="109" t="s">
        <v>1455</v>
      </c>
      <c r="I1152" s="110" t="s">
        <v>3425</v>
      </c>
    </row>
    <row r="1153" spans="3:9" x14ac:dyDescent="0.25">
      <c r="C1153" s="109" t="s">
        <v>955</v>
      </c>
      <c r="D1153" s="109" t="s">
        <v>3426</v>
      </c>
      <c r="E1153" s="109" t="s">
        <v>1455</v>
      </c>
      <c r="F1153" s="110" t="s">
        <v>3427</v>
      </c>
      <c r="G1153" s="109" t="s">
        <v>5311</v>
      </c>
      <c r="H1153" s="109" t="s">
        <v>1455</v>
      </c>
      <c r="I1153" s="110" t="s">
        <v>3427</v>
      </c>
    </row>
    <row r="1154" spans="3:9" x14ac:dyDescent="0.25">
      <c r="C1154" s="109" t="s">
        <v>956</v>
      </c>
      <c r="D1154" s="109" t="s">
        <v>3428</v>
      </c>
      <c r="E1154" s="109" t="s">
        <v>1455</v>
      </c>
      <c r="F1154" s="110" t="s">
        <v>3429</v>
      </c>
      <c r="G1154" s="109" t="s">
        <v>5312</v>
      </c>
      <c r="H1154" s="109" t="s">
        <v>1455</v>
      </c>
      <c r="I1154" s="110" t="s">
        <v>3429</v>
      </c>
    </row>
    <row r="1155" spans="3:9" x14ac:dyDescent="0.25">
      <c r="C1155" s="109" t="s">
        <v>957</v>
      </c>
      <c r="D1155" s="109" t="s">
        <v>3430</v>
      </c>
      <c r="E1155" s="109" t="s">
        <v>1455</v>
      </c>
      <c r="F1155" s="110" t="s">
        <v>3431</v>
      </c>
      <c r="G1155" s="109" t="s">
        <v>5313</v>
      </c>
      <c r="H1155" s="109" t="s">
        <v>1455</v>
      </c>
      <c r="I1155" s="110" t="s">
        <v>3431</v>
      </c>
    </row>
    <row r="1156" spans="3:9" x14ac:dyDescent="0.25">
      <c r="C1156" s="109" t="s">
        <v>958</v>
      </c>
      <c r="D1156" s="109" t="s">
        <v>3432</v>
      </c>
      <c r="E1156" s="109" t="s">
        <v>1455</v>
      </c>
      <c r="F1156" s="110" t="s">
        <v>3433</v>
      </c>
      <c r="G1156" s="109" t="s">
        <v>5314</v>
      </c>
      <c r="H1156" s="109" t="s">
        <v>1455</v>
      </c>
      <c r="I1156" s="110" t="s">
        <v>3433</v>
      </c>
    </row>
    <row r="1157" spans="3:9" x14ac:dyDescent="0.25">
      <c r="C1157" s="109" t="s">
        <v>959</v>
      </c>
      <c r="D1157" s="109" t="s">
        <v>3434</v>
      </c>
      <c r="E1157" s="109" t="s">
        <v>1455</v>
      </c>
      <c r="F1157" s="110" t="s">
        <v>3435</v>
      </c>
      <c r="G1157" s="109" t="s">
        <v>5315</v>
      </c>
      <c r="H1157" s="109" t="s">
        <v>1455</v>
      </c>
      <c r="I1157" s="110" t="s">
        <v>3435</v>
      </c>
    </row>
    <row r="1158" spans="3:9" x14ac:dyDescent="0.25">
      <c r="C1158" s="109" t="s">
        <v>960</v>
      </c>
      <c r="D1158" s="109" t="s">
        <v>3436</v>
      </c>
      <c r="E1158" s="109" t="s">
        <v>1455</v>
      </c>
      <c r="F1158" s="110" t="s">
        <v>3437</v>
      </c>
      <c r="G1158" s="109" t="s">
        <v>5316</v>
      </c>
      <c r="H1158" s="109" t="s">
        <v>1455</v>
      </c>
      <c r="I1158" s="110" t="s">
        <v>3437</v>
      </c>
    </row>
    <row r="1159" spans="3:9" x14ac:dyDescent="0.25">
      <c r="C1159" s="109" t="s">
        <v>961</v>
      </c>
      <c r="D1159" s="109" t="s">
        <v>3438</v>
      </c>
      <c r="E1159" s="109" t="s">
        <v>1455</v>
      </c>
      <c r="F1159" s="110" t="s">
        <v>3439</v>
      </c>
      <c r="G1159" s="109" t="s">
        <v>5317</v>
      </c>
      <c r="H1159" s="109" t="s">
        <v>1455</v>
      </c>
      <c r="I1159" s="110" t="s">
        <v>3439</v>
      </c>
    </row>
    <row r="1160" spans="3:9" x14ac:dyDescent="0.25">
      <c r="C1160" s="109" t="s">
        <v>962</v>
      </c>
      <c r="D1160" s="109" t="s">
        <v>3440</v>
      </c>
      <c r="E1160" s="109" t="s">
        <v>1455</v>
      </c>
      <c r="F1160" s="110" t="s">
        <v>3441</v>
      </c>
      <c r="G1160" s="109" t="s">
        <v>5318</v>
      </c>
      <c r="H1160" s="109" t="s">
        <v>1455</v>
      </c>
      <c r="I1160" s="110" t="s">
        <v>3441</v>
      </c>
    </row>
    <row r="1161" spans="3:9" x14ac:dyDescent="0.25">
      <c r="C1161" s="109" t="s">
        <v>963</v>
      </c>
      <c r="D1161" s="109" t="s">
        <v>3442</v>
      </c>
      <c r="E1161" s="109" t="s">
        <v>1455</v>
      </c>
      <c r="F1161" s="110" t="s">
        <v>3443</v>
      </c>
      <c r="G1161" s="109" t="s">
        <v>5319</v>
      </c>
      <c r="H1161" s="109" t="s">
        <v>1455</v>
      </c>
      <c r="I1161" s="110" t="s">
        <v>3443</v>
      </c>
    </row>
    <row r="1162" spans="3:9" x14ac:dyDescent="0.25">
      <c r="C1162" s="109" t="s">
        <v>964</v>
      </c>
      <c r="D1162" s="109" t="s">
        <v>3444</v>
      </c>
      <c r="E1162" s="109" t="s">
        <v>1455</v>
      </c>
      <c r="F1162" s="110" t="s">
        <v>3445</v>
      </c>
      <c r="G1162" s="109" t="s">
        <v>5320</v>
      </c>
      <c r="H1162" s="109" t="s">
        <v>1455</v>
      </c>
      <c r="I1162" s="110" t="s">
        <v>3445</v>
      </c>
    </row>
    <row r="1163" spans="3:9" x14ac:dyDescent="0.25">
      <c r="C1163" s="109" t="s">
        <v>965</v>
      </c>
      <c r="D1163" s="109" t="s">
        <v>3446</v>
      </c>
      <c r="E1163" s="109" t="s">
        <v>1455</v>
      </c>
      <c r="F1163" s="110" t="s">
        <v>3447</v>
      </c>
      <c r="G1163" s="109" t="s">
        <v>5321</v>
      </c>
      <c r="H1163" s="109" t="s">
        <v>1455</v>
      </c>
      <c r="I1163" s="110" t="s">
        <v>3447</v>
      </c>
    </row>
    <row r="1164" spans="3:9" x14ac:dyDescent="0.25">
      <c r="C1164" s="109" t="s">
        <v>966</v>
      </c>
      <c r="D1164" s="109" t="s">
        <v>3448</v>
      </c>
      <c r="E1164" s="109" t="s">
        <v>1455</v>
      </c>
      <c r="F1164" s="110" t="s">
        <v>3449</v>
      </c>
      <c r="G1164" s="109" t="s">
        <v>5322</v>
      </c>
      <c r="H1164" s="109" t="s">
        <v>1455</v>
      </c>
      <c r="I1164" s="110" t="s">
        <v>3449</v>
      </c>
    </row>
    <row r="1165" spans="3:9" x14ac:dyDescent="0.25">
      <c r="C1165" s="109" t="s">
        <v>967</v>
      </c>
      <c r="D1165" s="109" t="s">
        <v>3450</v>
      </c>
      <c r="E1165" s="109" t="s">
        <v>1455</v>
      </c>
      <c r="F1165" s="110" t="s">
        <v>3451</v>
      </c>
      <c r="G1165" s="109" t="s">
        <v>5323</v>
      </c>
      <c r="H1165" s="109" t="s">
        <v>1455</v>
      </c>
      <c r="I1165" s="110" t="s">
        <v>3451</v>
      </c>
    </row>
    <row r="1166" spans="3:9" x14ac:dyDescent="0.25">
      <c r="C1166" s="109" t="s">
        <v>968</v>
      </c>
      <c r="D1166" s="109" t="s">
        <v>3452</v>
      </c>
      <c r="E1166" s="109" t="s">
        <v>1455</v>
      </c>
      <c r="F1166" s="110" t="s">
        <v>3453</v>
      </c>
      <c r="G1166" s="109" t="s">
        <v>5324</v>
      </c>
      <c r="H1166" s="109" t="s">
        <v>1455</v>
      </c>
      <c r="I1166" s="110" t="s">
        <v>3453</v>
      </c>
    </row>
    <row r="1167" spans="3:9" x14ac:dyDescent="0.25">
      <c r="C1167" s="109" t="s">
        <v>969</v>
      </c>
      <c r="D1167" s="109" t="s">
        <v>3454</v>
      </c>
      <c r="E1167" s="109" t="s">
        <v>1455</v>
      </c>
      <c r="F1167" s="110" t="s">
        <v>3455</v>
      </c>
      <c r="G1167" s="109" t="s">
        <v>5325</v>
      </c>
      <c r="H1167" s="109" t="s">
        <v>1455</v>
      </c>
      <c r="I1167" s="110" t="s">
        <v>3455</v>
      </c>
    </row>
    <row r="1168" spans="3:9" x14ac:dyDescent="0.25">
      <c r="C1168" s="109" t="s">
        <v>970</v>
      </c>
      <c r="D1168" s="109" t="s">
        <v>3456</v>
      </c>
      <c r="E1168" s="109" t="s">
        <v>1455</v>
      </c>
      <c r="F1168" s="110" t="s">
        <v>3457</v>
      </c>
      <c r="G1168" s="109" t="s">
        <v>5326</v>
      </c>
      <c r="H1168" s="109" t="s">
        <v>1455</v>
      </c>
      <c r="I1168" s="110" t="s">
        <v>3457</v>
      </c>
    </row>
    <row r="1169" spans="3:9" x14ac:dyDescent="0.25">
      <c r="C1169" s="109" t="s">
        <v>971</v>
      </c>
      <c r="D1169" s="109" t="s">
        <v>3458</v>
      </c>
      <c r="E1169" s="109" t="s">
        <v>1455</v>
      </c>
      <c r="F1169" s="110" t="s">
        <v>3459</v>
      </c>
      <c r="G1169" s="109" t="s">
        <v>5327</v>
      </c>
      <c r="H1169" s="109" t="s">
        <v>1455</v>
      </c>
      <c r="I1169" s="110" t="s">
        <v>3459</v>
      </c>
    </row>
    <row r="1170" spans="3:9" x14ac:dyDescent="0.25">
      <c r="C1170" s="109" t="s">
        <v>972</v>
      </c>
      <c r="D1170" s="109" t="s">
        <v>3460</v>
      </c>
      <c r="E1170" s="109" t="s">
        <v>1455</v>
      </c>
      <c r="F1170" s="110" t="s">
        <v>3461</v>
      </c>
      <c r="G1170" s="109" t="s">
        <v>5328</v>
      </c>
      <c r="H1170" s="109" t="s">
        <v>1455</v>
      </c>
      <c r="I1170" s="110" t="s">
        <v>3461</v>
      </c>
    </row>
    <row r="1171" spans="3:9" x14ac:dyDescent="0.25">
      <c r="C1171" s="109" t="s">
        <v>973</v>
      </c>
      <c r="D1171" s="109" t="s">
        <v>3462</v>
      </c>
      <c r="E1171" s="109" t="s">
        <v>1455</v>
      </c>
      <c r="F1171" s="110" t="s">
        <v>3463</v>
      </c>
      <c r="G1171" s="109" t="s">
        <v>5329</v>
      </c>
      <c r="H1171" s="109" t="s">
        <v>1455</v>
      </c>
      <c r="I1171" s="110" t="s">
        <v>3463</v>
      </c>
    </row>
    <row r="1172" spans="3:9" x14ac:dyDescent="0.25">
      <c r="C1172" s="109" t="s">
        <v>974</v>
      </c>
      <c r="D1172" s="109" t="s">
        <v>3464</v>
      </c>
      <c r="E1172" s="109" t="s">
        <v>1455</v>
      </c>
      <c r="F1172" s="110" t="s">
        <v>3465</v>
      </c>
      <c r="G1172" s="109" t="s">
        <v>5330</v>
      </c>
      <c r="H1172" s="109" t="s">
        <v>1455</v>
      </c>
      <c r="I1172" s="110" t="s">
        <v>3465</v>
      </c>
    </row>
    <row r="1173" spans="3:9" x14ac:dyDescent="0.25">
      <c r="C1173" s="109" t="s">
        <v>975</v>
      </c>
      <c r="D1173" s="109" t="s">
        <v>3466</v>
      </c>
      <c r="E1173" s="109" t="s">
        <v>1455</v>
      </c>
      <c r="F1173" s="110" t="s">
        <v>3467</v>
      </c>
      <c r="G1173" s="109" t="s">
        <v>5331</v>
      </c>
      <c r="H1173" s="109" t="s">
        <v>1455</v>
      </c>
      <c r="I1173" s="110" t="s">
        <v>3467</v>
      </c>
    </row>
    <row r="1174" spans="3:9" x14ac:dyDescent="0.25">
      <c r="C1174" s="109" t="s">
        <v>976</v>
      </c>
      <c r="D1174" s="109" t="s">
        <v>3468</v>
      </c>
      <c r="E1174" s="109" t="s">
        <v>1455</v>
      </c>
      <c r="F1174" s="110" t="s">
        <v>3469</v>
      </c>
      <c r="G1174" s="109" t="s">
        <v>5332</v>
      </c>
      <c r="H1174" s="109" t="s">
        <v>1455</v>
      </c>
      <c r="I1174" s="110" t="s">
        <v>3469</v>
      </c>
    </row>
    <row r="1175" spans="3:9" x14ac:dyDescent="0.25">
      <c r="C1175" s="109" t="s">
        <v>977</v>
      </c>
      <c r="D1175" s="109" t="s">
        <v>3470</v>
      </c>
      <c r="E1175" s="109" t="s">
        <v>1455</v>
      </c>
      <c r="F1175" s="110" t="s">
        <v>3471</v>
      </c>
      <c r="G1175" s="109" t="s">
        <v>5333</v>
      </c>
      <c r="H1175" s="109" t="s">
        <v>1455</v>
      </c>
      <c r="I1175" s="110" t="s">
        <v>3471</v>
      </c>
    </row>
    <row r="1176" spans="3:9" x14ac:dyDescent="0.25">
      <c r="C1176" s="109" t="s">
        <v>978</v>
      </c>
      <c r="D1176" s="109" t="s">
        <v>3472</v>
      </c>
      <c r="E1176" s="109" t="s">
        <v>1455</v>
      </c>
      <c r="F1176" s="110" t="s">
        <v>3473</v>
      </c>
      <c r="G1176" s="109" t="s">
        <v>5334</v>
      </c>
      <c r="H1176" s="109" t="s">
        <v>1455</v>
      </c>
      <c r="I1176" s="110" t="s">
        <v>3473</v>
      </c>
    </row>
    <row r="1177" spans="3:9" x14ac:dyDescent="0.25">
      <c r="C1177" s="109" t="s">
        <v>979</v>
      </c>
      <c r="D1177" s="109" t="s">
        <v>3474</v>
      </c>
      <c r="E1177" s="109" t="s">
        <v>1455</v>
      </c>
      <c r="F1177" s="110" t="s">
        <v>3475</v>
      </c>
      <c r="G1177" s="109" t="s">
        <v>5335</v>
      </c>
      <c r="H1177" s="109" t="s">
        <v>1455</v>
      </c>
      <c r="I1177" s="110" t="s">
        <v>3475</v>
      </c>
    </row>
    <row r="1178" spans="3:9" x14ac:dyDescent="0.25">
      <c r="C1178" s="109" t="s">
        <v>980</v>
      </c>
      <c r="D1178" s="109" t="s">
        <v>3476</v>
      </c>
      <c r="E1178" s="109" t="s">
        <v>1455</v>
      </c>
      <c r="F1178" s="110" t="s">
        <v>3477</v>
      </c>
      <c r="G1178" s="109" t="s">
        <v>5336</v>
      </c>
      <c r="H1178" s="109" t="s">
        <v>1455</v>
      </c>
      <c r="I1178" s="110" t="s">
        <v>3477</v>
      </c>
    </row>
    <row r="1179" spans="3:9" x14ac:dyDescent="0.25">
      <c r="C1179" s="109" t="s">
        <v>981</v>
      </c>
      <c r="D1179" s="109" t="s">
        <v>3478</v>
      </c>
      <c r="E1179" s="109" t="s">
        <v>1455</v>
      </c>
      <c r="F1179" s="110" t="s">
        <v>3479</v>
      </c>
      <c r="G1179" s="109" t="s">
        <v>5337</v>
      </c>
      <c r="H1179" s="109" t="s">
        <v>1455</v>
      </c>
      <c r="I1179" s="110" t="s">
        <v>3479</v>
      </c>
    </row>
    <row r="1180" spans="3:9" x14ac:dyDescent="0.25">
      <c r="C1180" s="109" t="s">
        <v>982</v>
      </c>
      <c r="D1180" s="109" t="s">
        <v>3480</v>
      </c>
      <c r="E1180" s="109" t="s">
        <v>1455</v>
      </c>
      <c r="F1180" s="110" t="s">
        <v>3481</v>
      </c>
      <c r="G1180" s="109" t="s">
        <v>5338</v>
      </c>
      <c r="H1180" s="109" t="s">
        <v>1455</v>
      </c>
      <c r="I1180" s="110" t="s">
        <v>3481</v>
      </c>
    </row>
    <row r="1181" spans="3:9" x14ac:dyDescent="0.25">
      <c r="C1181" s="109" t="s">
        <v>983</v>
      </c>
      <c r="D1181" s="109" t="s">
        <v>3482</v>
      </c>
      <c r="E1181" s="109" t="s">
        <v>1455</v>
      </c>
      <c r="F1181" s="110" t="s">
        <v>3483</v>
      </c>
      <c r="G1181" s="109" t="s">
        <v>5339</v>
      </c>
      <c r="H1181" s="109" t="s">
        <v>1455</v>
      </c>
      <c r="I1181" s="110" t="s">
        <v>3483</v>
      </c>
    </row>
    <row r="1182" spans="3:9" x14ac:dyDescent="0.25">
      <c r="C1182" s="109" t="s">
        <v>984</v>
      </c>
      <c r="D1182" s="109" t="s">
        <v>3484</v>
      </c>
      <c r="E1182" s="109" t="s">
        <v>1455</v>
      </c>
      <c r="F1182" s="110" t="s">
        <v>3485</v>
      </c>
      <c r="G1182" s="109" t="s">
        <v>5340</v>
      </c>
      <c r="H1182" s="109" t="s">
        <v>1455</v>
      </c>
      <c r="I1182" s="110" t="s">
        <v>3485</v>
      </c>
    </row>
    <row r="1183" spans="3:9" x14ac:dyDescent="0.25">
      <c r="C1183" s="109" t="s">
        <v>985</v>
      </c>
      <c r="D1183" s="109" t="s">
        <v>3486</v>
      </c>
      <c r="E1183" s="109" t="s">
        <v>1455</v>
      </c>
      <c r="F1183" s="110" t="s">
        <v>3487</v>
      </c>
      <c r="G1183" s="109" t="s">
        <v>5341</v>
      </c>
      <c r="H1183" s="109" t="s">
        <v>1455</v>
      </c>
      <c r="I1183" s="110" t="s">
        <v>3487</v>
      </c>
    </row>
    <row r="1184" spans="3:9" x14ac:dyDescent="0.25">
      <c r="C1184" s="109" t="s">
        <v>986</v>
      </c>
      <c r="D1184" s="109" t="s">
        <v>3488</v>
      </c>
      <c r="E1184" s="109" t="s">
        <v>1455</v>
      </c>
      <c r="F1184" s="110" t="s">
        <v>3489</v>
      </c>
      <c r="G1184" s="109" t="s">
        <v>5342</v>
      </c>
      <c r="H1184" s="109" t="s">
        <v>1455</v>
      </c>
      <c r="I1184" s="110" t="s">
        <v>3489</v>
      </c>
    </row>
    <row r="1185" spans="3:9" x14ac:dyDescent="0.25">
      <c r="C1185" s="109" t="s">
        <v>987</v>
      </c>
      <c r="D1185" s="109" t="s">
        <v>3490</v>
      </c>
      <c r="E1185" s="109" t="s">
        <v>1455</v>
      </c>
      <c r="F1185" s="110" t="s">
        <v>3491</v>
      </c>
      <c r="G1185" s="109" t="s">
        <v>5343</v>
      </c>
      <c r="H1185" s="109" t="s">
        <v>1455</v>
      </c>
      <c r="I1185" s="110" t="s">
        <v>3491</v>
      </c>
    </row>
    <row r="1186" spans="3:9" x14ac:dyDescent="0.25">
      <c r="C1186" s="109" t="s">
        <v>988</v>
      </c>
      <c r="D1186" s="109" t="s">
        <v>3492</v>
      </c>
      <c r="E1186" s="109" t="s">
        <v>1455</v>
      </c>
      <c r="F1186" s="110" t="s">
        <v>3493</v>
      </c>
      <c r="G1186" s="109" t="s">
        <v>5344</v>
      </c>
      <c r="H1186" s="109" t="s">
        <v>1455</v>
      </c>
      <c r="I1186" s="110" t="s">
        <v>3493</v>
      </c>
    </row>
    <row r="1187" spans="3:9" x14ac:dyDescent="0.25">
      <c r="C1187" s="109" t="s">
        <v>989</v>
      </c>
      <c r="D1187" s="109" t="s">
        <v>3494</v>
      </c>
      <c r="E1187" s="109" t="s">
        <v>1455</v>
      </c>
      <c r="F1187" s="110" t="s">
        <v>3495</v>
      </c>
      <c r="G1187" s="109" t="s">
        <v>5345</v>
      </c>
      <c r="H1187" s="109" t="s">
        <v>1455</v>
      </c>
      <c r="I1187" s="110" t="s">
        <v>3495</v>
      </c>
    </row>
    <row r="1188" spans="3:9" x14ac:dyDescent="0.25">
      <c r="C1188" s="109" t="s">
        <v>3496</v>
      </c>
      <c r="D1188" s="109" t="s">
        <v>3497</v>
      </c>
      <c r="E1188" s="109" t="s">
        <v>1455</v>
      </c>
      <c r="F1188" s="110" t="s">
        <v>3498</v>
      </c>
      <c r="G1188" s="109" t="s">
        <v>5346</v>
      </c>
      <c r="H1188" s="109" t="s">
        <v>1455</v>
      </c>
      <c r="I1188" s="110" t="s">
        <v>3498</v>
      </c>
    </row>
    <row r="1189" spans="3:9" x14ac:dyDescent="0.25">
      <c r="C1189" s="109" t="s">
        <v>3499</v>
      </c>
      <c r="D1189" s="109" t="s">
        <v>3500</v>
      </c>
      <c r="E1189" s="109" t="s">
        <v>1455</v>
      </c>
      <c r="F1189" s="110" t="s">
        <v>3501</v>
      </c>
      <c r="G1189" s="109" t="s">
        <v>5347</v>
      </c>
      <c r="H1189" s="109" t="s">
        <v>1455</v>
      </c>
      <c r="I1189" s="110" t="s">
        <v>3501</v>
      </c>
    </row>
    <row r="1190" spans="3:9" x14ac:dyDescent="0.25">
      <c r="C1190" s="109" t="s">
        <v>990</v>
      </c>
      <c r="D1190" s="109" t="s">
        <v>3502</v>
      </c>
      <c r="E1190" s="109" t="s">
        <v>1455</v>
      </c>
      <c r="F1190" s="110" t="s">
        <v>3503</v>
      </c>
      <c r="G1190" s="109" t="s">
        <v>5348</v>
      </c>
      <c r="H1190" s="109" t="s">
        <v>1455</v>
      </c>
      <c r="I1190" s="110" t="s">
        <v>3503</v>
      </c>
    </row>
    <row r="1191" spans="3:9" x14ac:dyDescent="0.25">
      <c r="C1191" s="109" t="s">
        <v>991</v>
      </c>
      <c r="D1191" s="109" t="s">
        <v>3504</v>
      </c>
      <c r="E1191" s="109" t="s">
        <v>1455</v>
      </c>
      <c r="F1191" s="110" t="s">
        <v>3505</v>
      </c>
      <c r="G1191" s="109" t="s">
        <v>5349</v>
      </c>
      <c r="H1191" s="109" t="s">
        <v>1455</v>
      </c>
      <c r="I1191" s="110" t="s">
        <v>3505</v>
      </c>
    </row>
    <row r="1192" spans="3:9" x14ac:dyDescent="0.25">
      <c r="C1192" s="109" t="s">
        <v>992</v>
      </c>
      <c r="D1192" s="109" t="s">
        <v>3506</v>
      </c>
      <c r="E1192" s="109" t="s">
        <v>1455</v>
      </c>
      <c r="F1192" s="110" t="s">
        <v>3507</v>
      </c>
      <c r="G1192" s="109" t="s">
        <v>5350</v>
      </c>
      <c r="H1192" s="109" t="s">
        <v>1455</v>
      </c>
      <c r="I1192" s="110" t="s">
        <v>3507</v>
      </c>
    </row>
    <row r="1193" spans="3:9" x14ac:dyDescent="0.25">
      <c r="C1193" s="109" t="s">
        <v>993</v>
      </c>
      <c r="D1193" s="109" t="s">
        <v>3508</v>
      </c>
      <c r="E1193" s="109" t="s">
        <v>1455</v>
      </c>
      <c r="F1193" s="110" t="s">
        <v>3509</v>
      </c>
      <c r="G1193" s="109" t="s">
        <v>5351</v>
      </c>
      <c r="H1193" s="109" t="s">
        <v>1455</v>
      </c>
      <c r="I1193" s="110" t="s">
        <v>3509</v>
      </c>
    </row>
    <row r="1194" spans="3:9" x14ac:dyDescent="0.25">
      <c r="C1194" s="109" t="s">
        <v>994</v>
      </c>
      <c r="D1194" s="109" t="s">
        <v>3510</v>
      </c>
      <c r="E1194" s="109" t="s">
        <v>1455</v>
      </c>
      <c r="F1194" s="110" t="s">
        <v>3511</v>
      </c>
      <c r="G1194" s="109" t="s">
        <v>5352</v>
      </c>
      <c r="H1194" s="109" t="s">
        <v>1455</v>
      </c>
      <c r="I1194" s="110" t="s">
        <v>3511</v>
      </c>
    </row>
    <row r="1195" spans="3:9" x14ac:dyDescent="0.25">
      <c r="C1195" s="109" t="s">
        <v>995</v>
      </c>
      <c r="D1195" s="109" t="s">
        <v>3512</v>
      </c>
      <c r="E1195" s="109" t="s">
        <v>1455</v>
      </c>
      <c r="F1195" s="110" t="s">
        <v>3513</v>
      </c>
      <c r="G1195" s="109" t="s">
        <v>5353</v>
      </c>
      <c r="H1195" s="109" t="s">
        <v>1455</v>
      </c>
      <c r="I1195" s="110" t="s">
        <v>3513</v>
      </c>
    </row>
    <row r="1196" spans="3:9" x14ac:dyDescent="0.25">
      <c r="C1196" s="109" t="s">
        <v>996</v>
      </c>
      <c r="D1196" s="109" t="s">
        <v>3514</v>
      </c>
      <c r="E1196" s="109" t="s">
        <v>1455</v>
      </c>
      <c r="F1196" s="110" t="s">
        <v>3515</v>
      </c>
      <c r="G1196" s="109" t="s">
        <v>5354</v>
      </c>
      <c r="H1196" s="109" t="s">
        <v>1455</v>
      </c>
      <c r="I1196" s="110" t="s">
        <v>3515</v>
      </c>
    </row>
    <row r="1197" spans="3:9" x14ac:dyDescent="0.25">
      <c r="C1197" s="109" t="s">
        <v>997</v>
      </c>
      <c r="D1197" s="109" t="s">
        <v>3516</v>
      </c>
      <c r="E1197" s="109" t="s">
        <v>1455</v>
      </c>
      <c r="F1197" s="110" t="s">
        <v>3517</v>
      </c>
      <c r="G1197" s="109" t="s">
        <v>5355</v>
      </c>
      <c r="H1197" s="109" t="s">
        <v>1455</v>
      </c>
      <c r="I1197" s="110" t="s">
        <v>3517</v>
      </c>
    </row>
    <row r="1198" spans="3:9" x14ac:dyDescent="0.25">
      <c r="C1198" s="109" t="s">
        <v>998</v>
      </c>
      <c r="D1198" s="109" t="s">
        <v>3518</v>
      </c>
      <c r="E1198" s="109" t="s">
        <v>1455</v>
      </c>
      <c r="F1198" s="110" t="s">
        <v>3519</v>
      </c>
      <c r="G1198" s="109" t="s">
        <v>5356</v>
      </c>
      <c r="H1198" s="109" t="s">
        <v>1455</v>
      </c>
      <c r="I1198" s="110" t="s">
        <v>3519</v>
      </c>
    </row>
    <row r="1199" spans="3:9" x14ac:dyDescent="0.25">
      <c r="C1199" s="109" t="s">
        <v>999</v>
      </c>
      <c r="D1199" s="109" t="s">
        <v>3520</v>
      </c>
      <c r="E1199" s="109" t="s">
        <v>1455</v>
      </c>
      <c r="F1199" s="110" t="s">
        <v>3521</v>
      </c>
      <c r="G1199" s="109" t="s">
        <v>5357</v>
      </c>
      <c r="H1199" s="109" t="s">
        <v>1455</v>
      </c>
      <c r="I1199" s="110" t="s">
        <v>3521</v>
      </c>
    </row>
    <row r="1200" spans="3:9" x14ac:dyDescent="0.25">
      <c r="C1200" s="109" t="s">
        <v>1000</v>
      </c>
      <c r="D1200" s="109" t="s">
        <v>3522</v>
      </c>
      <c r="E1200" s="109" t="s">
        <v>1455</v>
      </c>
      <c r="F1200" s="110" t="s">
        <v>3523</v>
      </c>
      <c r="G1200" s="109" t="s">
        <v>5358</v>
      </c>
      <c r="H1200" s="109" t="s">
        <v>1455</v>
      </c>
      <c r="I1200" s="110" t="s">
        <v>3523</v>
      </c>
    </row>
    <row r="1201" spans="3:9" x14ac:dyDescent="0.25">
      <c r="C1201" s="109" t="s">
        <v>1001</v>
      </c>
      <c r="D1201" s="109" t="s">
        <v>3524</v>
      </c>
      <c r="E1201" s="109" t="s">
        <v>1455</v>
      </c>
      <c r="F1201" s="110" t="s">
        <v>3525</v>
      </c>
      <c r="G1201" s="109" t="s">
        <v>5359</v>
      </c>
      <c r="H1201" s="109" t="s">
        <v>1455</v>
      </c>
      <c r="I1201" s="110" t="s">
        <v>3525</v>
      </c>
    </row>
    <row r="1202" spans="3:9" x14ac:dyDescent="0.25">
      <c r="C1202" s="109" t="s">
        <v>1002</v>
      </c>
      <c r="D1202" s="109" t="s">
        <v>3526</v>
      </c>
      <c r="E1202" s="109" t="s">
        <v>1455</v>
      </c>
      <c r="F1202" s="110" t="s">
        <v>3527</v>
      </c>
      <c r="G1202" s="109" t="s">
        <v>5360</v>
      </c>
      <c r="H1202" s="109" t="s">
        <v>1455</v>
      </c>
      <c r="I1202" s="110" t="s">
        <v>3527</v>
      </c>
    </row>
    <row r="1203" spans="3:9" x14ac:dyDescent="0.25">
      <c r="C1203" s="109" t="s">
        <v>1003</v>
      </c>
      <c r="D1203" s="109" t="s">
        <v>3528</v>
      </c>
      <c r="E1203" s="109" t="s">
        <v>1455</v>
      </c>
      <c r="F1203" s="110" t="s">
        <v>3529</v>
      </c>
      <c r="G1203" s="109" t="s">
        <v>5361</v>
      </c>
      <c r="H1203" s="109" t="s">
        <v>1455</v>
      </c>
      <c r="I1203" s="110" t="s">
        <v>3529</v>
      </c>
    </row>
    <row r="1204" spans="3:9" x14ac:dyDescent="0.25">
      <c r="C1204" s="109" t="s">
        <v>1004</v>
      </c>
      <c r="D1204" s="109" t="s">
        <v>3530</v>
      </c>
      <c r="E1204" s="109" t="s">
        <v>1455</v>
      </c>
      <c r="F1204" s="110" t="s">
        <v>3531</v>
      </c>
      <c r="G1204" s="109" t="s">
        <v>5362</v>
      </c>
      <c r="H1204" s="109" t="s">
        <v>1455</v>
      </c>
      <c r="I1204" s="110" t="s">
        <v>3531</v>
      </c>
    </row>
    <row r="1205" spans="3:9" x14ac:dyDescent="0.25">
      <c r="C1205" s="109" t="s">
        <v>1005</v>
      </c>
      <c r="D1205" s="109" t="s">
        <v>3532</v>
      </c>
      <c r="E1205" s="109" t="s">
        <v>1455</v>
      </c>
      <c r="F1205" s="110" t="s">
        <v>3533</v>
      </c>
      <c r="G1205" s="109" t="s">
        <v>5363</v>
      </c>
      <c r="H1205" s="109" t="s">
        <v>1455</v>
      </c>
      <c r="I1205" s="110" t="s">
        <v>3533</v>
      </c>
    </row>
    <row r="1206" spans="3:9" x14ac:dyDescent="0.25">
      <c r="C1206" s="109" t="s">
        <v>1006</v>
      </c>
      <c r="D1206" s="109" t="s">
        <v>3534</v>
      </c>
      <c r="E1206" s="109" t="s">
        <v>1455</v>
      </c>
      <c r="F1206" s="110" t="s">
        <v>3535</v>
      </c>
      <c r="G1206" s="109" t="s">
        <v>5364</v>
      </c>
      <c r="H1206" s="109" t="s">
        <v>1455</v>
      </c>
      <c r="I1206" s="110" t="s">
        <v>3535</v>
      </c>
    </row>
    <row r="1207" spans="3:9" x14ac:dyDescent="0.25">
      <c r="C1207" s="109" t="s">
        <v>1007</v>
      </c>
      <c r="D1207" s="109" t="s">
        <v>3536</v>
      </c>
      <c r="E1207" s="109" t="s">
        <v>1455</v>
      </c>
      <c r="F1207" s="110" t="s">
        <v>3537</v>
      </c>
      <c r="G1207" s="109" t="s">
        <v>5365</v>
      </c>
      <c r="H1207" s="109" t="s">
        <v>1455</v>
      </c>
      <c r="I1207" s="110" t="s">
        <v>3537</v>
      </c>
    </row>
    <row r="1208" spans="3:9" x14ac:dyDescent="0.25">
      <c r="C1208" s="109" t="s">
        <v>1008</v>
      </c>
      <c r="D1208" s="109" t="s">
        <v>3538</v>
      </c>
      <c r="E1208" s="109" t="s">
        <v>1455</v>
      </c>
      <c r="F1208" s="110" t="s">
        <v>3539</v>
      </c>
      <c r="G1208" s="109" t="s">
        <v>5366</v>
      </c>
      <c r="H1208" s="109" t="s">
        <v>1455</v>
      </c>
      <c r="I1208" s="110" t="s">
        <v>3539</v>
      </c>
    </row>
    <row r="1209" spans="3:9" x14ac:dyDescent="0.25">
      <c r="C1209" s="109" t="s">
        <v>1009</v>
      </c>
      <c r="D1209" s="109" t="s">
        <v>3540</v>
      </c>
      <c r="E1209" s="109" t="s">
        <v>1455</v>
      </c>
      <c r="F1209" s="110" t="s">
        <v>3541</v>
      </c>
      <c r="G1209" s="109" t="s">
        <v>5367</v>
      </c>
      <c r="H1209" s="109" t="s">
        <v>1455</v>
      </c>
      <c r="I1209" s="110" t="s">
        <v>3541</v>
      </c>
    </row>
    <row r="1210" spans="3:9" x14ac:dyDescent="0.25">
      <c r="C1210" s="109" t="s">
        <v>1010</v>
      </c>
      <c r="D1210" s="109" t="s">
        <v>3542</v>
      </c>
      <c r="E1210" s="109" t="s">
        <v>1455</v>
      </c>
      <c r="F1210" s="110" t="s">
        <v>3543</v>
      </c>
      <c r="G1210" s="109" t="s">
        <v>5368</v>
      </c>
      <c r="H1210" s="109" t="s">
        <v>1455</v>
      </c>
      <c r="I1210" s="110" t="s">
        <v>3543</v>
      </c>
    </row>
    <row r="1211" spans="3:9" x14ac:dyDescent="0.25">
      <c r="C1211" s="109" t="s">
        <v>1011</v>
      </c>
      <c r="D1211" s="109" t="s">
        <v>3544</v>
      </c>
      <c r="E1211" s="109" t="s">
        <v>1455</v>
      </c>
      <c r="F1211" s="110" t="s">
        <v>3545</v>
      </c>
      <c r="G1211" s="109" t="s">
        <v>5369</v>
      </c>
      <c r="H1211" s="109" t="s">
        <v>1455</v>
      </c>
      <c r="I1211" s="110" t="s">
        <v>3545</v>
      </c>
    </row>
    <row r="1212" spans="3:9" x14ac:dyDescent="0.25">
      <c r="C1212" s="109" t="s">
        <v>1012</v>
      </c>
      <c r="D1212" s="109" t="s">
        <v>3546</v>
      </c>
      <c r="E1212" s="109" t="s">
        <v>1455</v>
      </c>
      <c r="F1212" s="110" t="s">
        <v>3547</v>
      </c>
      <c r="G1212" s="109" t="s">
        <v>5370</v>
      </c>
      <c r="H1212" s="109" t="s">
        <v>1455</v>
      </c>
      <c r="I1212" s="110" t="s">
        <v>3547</v>
      </c>
    </row>
    <row r="1213" spans="3:9" x14ac:dyDescent="0.25">
      <c r="C1213" s="109" t="s">
        <v>1013</v>
      </c>
      <c r="D1213" s="109" t="s">
        <v>3548</v>
      </c>
      <c r="E1213" s="109" t="s">
        <v>1455</v>
      </c>
      <c r="F1213" s="110" t="s">
        <v>3549</v>
      </c>
      <c r="G1213" s="109" t="s">
        <v>5371</v>
      </c>
      <c r="H1213" s="109" t="s">
        <v>1455</v>
      </c>
      <c r="I1213" s="110" t="s">
        <v>3549</v>
      </c>
    </row>
    <row r="1214" spans="3:9" x14ac:dyDescent="0.25">
      <c r="C1214" s="109" t="s">
        <v>1014</v>
      </c>
      <c r="D1214" s="109" t="s">
        <v>3550</v>
      </c>
      <c r="E1214" s="109" t="s">
        <v>1455</v>
      </c>
      <c r="F1214" s="110" t="s">
        <v>3551</v>
      </c>
      <c r="G1214" s="109" t="s">
        <v>5372</v>
      </c>
      <c r="H1214" s="109" t="s">
        <v>1455</v>
      </c>
      <c r="I1214" s="110" t="s">
        <v>3551</v>
      </c>
    </row>
    <row r="1215" spans="3:9" x14ac:dyDescent="0.25">
      <c r="C1215" s="109" t="s">
        <v>1015</v>
      </c>
      <c r="D1215" s="109" t="s">
        <v>3552</v>
      </c>
      <c r="E1215" s="109" t="s">
        <v>1455</v>
      </c>
      <c r="F1215" s="110" t="s">
        <v>3553</v>
      </c>
      <c r="G1215" s="109" t="s">
        <v>5373</v>
      </c>
      <c r="H1215" s="109" t="s">
        <v>1455</v>
      </c>
      <c r="I1215" s="110" t="s">
        <v>3553</v>
      </c>
    </row>
    <row r="1216" spans="3:9" x14ac:dyDescent="0.25">
      <c r="C1216" s="109" t="s">
        <v>1016</v>
      </c>
      <c r="D1216" s="109" t="s">
        <v>3554</v>
      </c>
      <c r="E1216" s="109" t="s">
        <v>1455</v>
      </c>
      <c r="F1216" s="110" t="s">
        <v>3555</v>
      </c>
      <c r="G1216" s="109" t="s">
        <v>5374</v>
      </c>
      <c r="H1216" s="109" t="s">
        <v>1455</v>
      </c>
      <c r="I1216" s="110" t="s">
        <v>3555</v>
      </c>
    </row>
    <row r="1217" spans="3:9" x14ac:dyDescent="0.25">
      <c r="C1217" s="109" t="s">
        <v>1017</v>
      </c>
      <c r="D1217" s="109" t="s">
        <v>3556</v>
      </c>
      <c r="E1217" s="109" t="s">
        <v>1455</v>
      </c>
      <c r="F1217" s="110" t="s">
        <v>3557</v>
      </c>
      <c r="G1217" s="109" t="s">
        <v>5375</v>
      </c>
      <c r="H1217" s="109" t="s">
        <v>1455</v>
      </c>
      <c r="I1217" s="110" t="s">
        <v>3557</v>
      </c>
    </row>
    <row r="1218" spans="3:9" x14ac:dyDescent="0.25">
      <c r="C1218" s="109" t="s">
        <v>1018</v>
      </c>
      <c r="D1218" s="109" t="s">
        <v>3558</v>
      </c>
      <c r="E1218" s="109" t="s">
        <v>1455</v>
      </c>
      <c r="F1218" s="110" t="s">
        <v>3559</v>
      </c>
      <c r="G1218" s="109" t="s">
        <v>5376</v>
      </c>
      <c r="H1218" s="109" t="s">
        <v>1455</v>
      </c>
      <c r="I1218" s="110" t="s">
        <v>3559</v>
      </c>
    </row>
    <row r="1219" spans="3:9" x14ac:dyDescent="0.25">
      <c r="C1219" s="109" t="s">
        <v>1019</v>
      </c>
      <c r="D1219" s="109" t="s">
        <v>3560</v>
      </c>
      <c r="E1219" s="109" t="s">
        <v>1455</v>
      </c>
      <c r="F1219" s="110" t="s">
        <v>3561</v>
      </c>
      <c r="G1219" s="109" t="s">
        <v>5377</v>
      </c>
      <c r="H1219" s="109" t="s">
        <v>1455</v>
      </c>
      <c r="I1219" s="110" t="s">
        <v>3561</v>
      </c>
    </row>
    <row r="1220" spans="3:9" x14ac:dyDescent="0.25">
      <c r="C1220" s="109" t="s">
        <v>1020</v>
      </c>
      <c r="D1220" s="109" t="s">
        <v>3562</v>
      </c>
      <c r="E1220" s="109" t="s">
        <v>1455</v>
      </c>
      <c r="F1220" s="110" t="s">
        <v>3563</v>
      </c>
      <c r="G1220" s="109" t="s">
        <v>5378</v>
      </c>
      <c r="H1220" s="109" t="s">
        <v>1455</v>
      </c>
      <c r="I1220" s="110" t="s">
        <v>3563</v>
      </c>
    </row>
    <row r="1221" spans="3:9" x14ac:dyDescent="0.25">
      <c r="C1221" s="109" t="s">
        <v>1021</v>
      </c>
      <c r="D1221" s="109" t="s">
        <v>3564</v>
      </c>
      <c r="E1221" s="109" t="s">
        <v>1455</v>
      </c>
      <c r="F1221" s="110" t="s">
        <v>3565</v>
      </c>
      <c r="G1221" s="109" t="s">
        <v>5379</v>
      </c>
      <c r="H1221" s="109" t="s">
        <v>1455</v>
      </c>
      <c r="I1221" s="110" t="s">
        <v>3565</v>
      </c>
    </row>
    <row r="1222" spans="3:9" x14ac:dyDescent="0.25">
      <c r="C1222" s="109" t="s">
        <v>1022</v>
      </c>
      <c r="D1222" s="109" t="s">
        <v>3566</v>
      </c>
      <c r="E1222" s="109" t="s">
        <v>1455</v>
      </c>
      <c r="F1222" s="110" t="s">
        <v>3567</v>
      </c>
      <c r="G1222" s="109" t="s">
        <v>5380</v>
      </c>
      <c r="H1222" s="109" t="s">
        <v>1455</v>
      </c>
      <c r="I1222" s="110" t="s">
        <v>3567</v>
      </c>
    </row>
    <row r="1223" spans="3:9" x14ac:dyDescent="0.25">
      <c r="C1223" s="109" t="s">
        <v>1023</v>
      </c>
      <c r="D1223" s="109" t="s">
        <v>3568</v>
      </c>
      <c r="E1223" s="109" t="s">
        <v>1455</v>
      </c>
      <c r="F1223" s="110" t="s">
        <v>3569</v>
      </c>
      <c r="G1223" s="109" t="s">
        <v>5381</v>
      </c>
      <c r="H1223" s="109" t="s">
        <v>1455</v>
      </c>
      <c r="I1223" s="110" t="s">
        <v>3569</v>
      </c>
    </row>
    <row r="1224" spans="3:9" x14ac:dyDescent="0.25">
      <c r="C1224" s="109" t="s">
        <v>1024</v>
      </c>
      <c r="D1224" s="109" t="s">
        <v>3570</v>
      </c>
      <c r="E1224" s="109" t="s">
        <v>1455</v>
      </c>
      <c r="F1224" s="110" t="s">
        <v>3571</v>
      </c>
      <c r="G1224" s="109" t="s">
        <v>5382</v>
      </c>
      <c r="H1224" s="109" t="s">
        <v>1455</v>
      </c>
      <c r="I1224" s="110" t="s">
        <v>3571</v>
      </c>
    </row>
    <row r="1225" spans="3:9" x14ac:dyDescent="0.25">
      <c r="C1225" s="109" t="s">
        <v>1025</v>
      </c>
      <c r="D1225" s="109" t="s">
        <v>3572</v>
      </c>
      <c r="E1225" s="109" t="s">
        <v>1455</v>
      </c>
      <c r="F1225" s="110" t="s">
        <v>3573</v>
      </c>
      <c r="G1225" s="109" t="s">
        <v>5383</v>
      </c>
      <c r="H1225" s="109" t="s">
        <v>1455</v>
      </c>
      <c r="I1225" s="110" t="s">
        <v>3573</v>
      </c>
    </row>
    <row r="1226" spans="3:9" x14ac:dyDescent="0.25">
      <c r="C1226" s="109" t="s">
        <v>1026</v>
      </c>
      <c r="D1226" s="109" t="s">
        <v>3574</v>
      </c>
      <c r="E1226" s="109" t="s">
        <v>1455</v>
      </c>
      <c r="F1226" s="110" t="s">
        <v>3575</v>
      </c>
      <c r="G1226" s="109" t="s">
        <v>5384</v>
      </c>
      <c r="H1226" s="109" t="s">
        <v>1455</v>
      </c>
      <c r="I1226" s="110" t="s">
        <v>3575</v>
      </c>
    </row>
    <row r="1227" spans="3:9" x14ac:dyDescent="0.25">
      <c r="C1227" s="109" t="s">
        <v>1027</v>
      </c>
      <c r="D1227" s="109" t="s">
        <v>3576</v>
      </c>
      <c r="E1227" s="109" t="s">
        <v>1455</v>
      </c>
      <c r="F1227" s="110" t="s">
        <v>3577</v>
      </c>
      <c r="G1227" s="109" t="s">
        <v>5385</v>
      </c>
      <c r="H1227" s="109" t="s">
        <v>1455</v>
      </c>
      <c r="I1227" s="110" t="s">
        <v>3577</v>
      </c>
    </row>
    <row r="1228" spans="3:9" x14ac:dyDescent="0.25">
      <c r="C1228" s="109" t="s">
        <v>1028</v>
      </c>
      <c r="D1228" s="109" t="s">
        <v>3578</v>
      </c>
      <c r="E1228" s="109" t="s">
        <v>1455</v>
      </c>
      <c r="F1228" s="110" t="s">
        <v>3579</v>
      </c>
      <c r="G1228" s="109" t="s">
        <v>5386</v>
      </c>
      <c r="H1228" s="109" t="s">
        <v>1455</v>
      </c>
      <c r="I1228" s="110" t="s">
        <v>3579</v>
      </c>
    </row>
    <row r="1229" spans="3:9" x14ac:dyDescent="0.25">
      <c r="C1229" s="109" t="s">
        <v>1029</v>
      </c>
      <c r="D1229" s="109" t="s">
        <v>3580</v>
      </c>
      <c r="E1229" s="109" t="s">
        <v>1455</v>
      </c>
      <c r="F1229" s="110" t="s">
        <v>3581</v>
      </c>
      <c r="G1229" s="109" t="s">
        <v>5387</v>
      </c>
      <c r="H1229" s="109" t="s">
        <v>1455</v>
      </c>
      <c r="I1229" s="110" t="s">
        <v>3581</v>
      </c>
    </row>
    <row r="1230" spans="3:9" x14ac:dyDescent="0.25">
      <c r="C1230" s="109" t="s">
        <v>1030</v>
      </c>
      <c r="D1230" s="109" t="s">
        <v>3582</v>
      </c>
      <c r="E1230" s="109" t="s">
        <v>1455</v>
      </c>
      <c r="F1230" s="110" t="s">
        <v>3583</v>
      </c>
      <c r="G1230" s="109" t="s">
        <v>5388</v>
      </c>
      <c r="H1230" s="109" t="s">
        <v>1455</v>
      </c>
      <c r="I1230" s="110" t="s">
        <v>3583</v>
      </c>
    </row>
    <row r="1231" spans="3:9" x14ac:dyDescent="0.25">
      <c r="C1231" s="109" t="s">
        <v>1031</v>
      </c>
      <c r="D1231" s="109" t="s">
        <v>3584</v>
      </c>
      <c r="E1231" s="109" t="s">
        <v>1455</v>
      </c>
      <c r="F1231" s="110" t="s">
        <v>3585</v>
      </c>
      <c r="G1231" s="109" t="s">
        <v>5389</v>
      </c>
      <c r="H1231" s="109" t="s">
        <v>1455</v>
      </c>
      <c r="I1231" s="110" t="s">
        <v>3585</v>
      </c>
    </row>
    <row r="1232" spans="3:9" x14ac:dyDescent="0.25">
      <c r="C1232" s="109" t="s">
        <v>1032</v>
      </c>
      <c r="D1232" s="109" t="s">
        <v>3586</v>
      </c>
      <c r="E1232" s="109" t="s">
        <v>1455</v>
      </c>
      <c r="F1232" s="110" t="s">
        <v>3587</v>
      </c>
      <c r="G1232" s="109" t="s">
        <v>5390</v>
      </c>
      <c r="H1232" s="109" t="s">
        <v>1455</v>
      </c>
      <c r="I1232" s="110" t="s">
        <v>3587</v>
      </c>
    </row>
    <row r="1233" spans="3:9" x14ac:dyDescent="0.25">
      <c r="C1233" s="109" t="s">
        <v>1033</v>
      </c>
      <c r="D1233" s="109" t="s">
        <v>3588</v>
      </c>
      <c r="E1233" s="109" t="s">
        <v>1455</v>
      </c>
      <c r="F1233" s="110" t="s">
        <v>3589</v>
      </c>
      <c r="G1233" s="109" t="s">
        <v>5391</v>
      </c>
      <c r="H1233" s="109" t="s">
        <v>1455</v>
      </c>
      <c r="I1233" s="110" t="s">
        <v>3589</v>
      </c>
    </row>
    <row r="1234" spans="3:9" x14ac:dyDescent="0.25">
      <c r="C1234" s="109" t="s">
        <v>1034</v>
      </c>
      <c r="D1234" s="109" t="s">
        <v>3590</v>
      </c>
      <c r="E1234" s="109" t="s">
        <v>1455</v>
      </c>
      <c r="F1234" s="110" t="s">
        <v>3591</v>
      </c>
      <c r="G1234" s="109" t="s">
        <v>5392</v>
      </c>
      <c r="H1234" s="109" t="s">
        <v>1455</v>
      </c>
      <c r="I1234" s="110" t="s">
        <v>3591</v>
      </c>
    </row>
    <row r="1235" spans="3:9" x14ac:dyDescent="0.25">
      <c r="C1235" s="109" t="s">
        <v>1035</v>
      </c>
      <c r="D1235" s="109" t="s">
        <v>3592</v>
      </c>
      <c r="E1235" s="109" t="s">
        <v>1455</v>
      </c>
      <c r="F1235" s="110" t="s">
        <v>3593</v>
      </c>
      <c r="G1235" s="109" t="s">
        <v>5393</v>
      </c>
      <c r="H1235" s="109" t="s">
        <v>1455</v>
      </c>
      <c r="I1235" s="110" t="s">
        <v>3593</v>
      </c>
    </row>
    <row r="1236" spans="3:9" x14ac:dyDescent="0.25">
      <c r="C1236" s="109" t="s">
        <v>1036</v>
      </c>
      <c r="D1236" s="109" t="s">
        <v>3594</v>
      </c>
      <c r="E1236" s="109" t="s">
        <v>1455</v>
      </c>
      <c r="F1236" s="110" t="s">
        <v>3595</v>
      </c>
      <c r="G1236" s="109" t="s">
        <v>5394</v>
      </c>
      <c r="H1236" s="109" t="s">
        <v>1455</v>
      </c>
      <c r="I1236" s="110" t="s">
        <v>3595</v>
      </c>
    </row>
    <row r="1237" spans="3:9" x14ac:dyDescent="0.25">
      <c r="C1237" s="109" t="s">
        <v>1037</v>
      </c>
      <c r="D1237" s="109" t="s">
        <v>3596</v>
      </c>
      <c r="E1237" s="109" t="s">
        <v>1455</v>
      </c>
      <c r="F1237" s="110" t="s">
        <v>3597</v>
      </c>
      <c r="G1237" s="109" t="s">
        <v>5395</v>
      </c>
      <c r="H1237" s="109" t="s">
        <v>1455</v>
      </c>
      <c r="I1237" s="110" t="s">
        <v>3597</v>
      </c>
    </row>
    <row r="1238" spans="3:9" x14ac:dyDescent="0.25">
      <c r="C1238" s="109" t="s">
        <v>1038</v>
      </c>
      <c r="D1238" s="109" t="s">
        <v>3598</v>
      </c>
      <c r="E1238" s="109" t="s">
        <v>1455</v>
      </c>
      <c r="F1238" s="110" t="s">
        <v>3599</v>
      </c>
      <c r="G1238" s="109" t="s">
        <v>5396</v>
      </c>
      <c r="H1238" s="109" t="s">
        <v>1455</v>
      </c>
      <c r="I1238" s="110" t="s">
        <v>3599</v>
      </c>
    </row>
    <row r="1239" spans="3:9" x14ac:dyDescent="0.25">
      <c r="C1239" s="109" t="s">
        <v>1039</v>
      </c>
      <c r="D1239" s="109" t="s">
        <v>3600</v>
      </c>
      <c r="E1239" s="109" t="s">
        <v>1455</v>
      </c>
      <c r="F1239" s="110" t="s">
        <v>3601</v>
      </c>
      <c r="G1239" s="109" t="s">
        <v>5397</v>
      </c>
      <c r="H1239" s="109" t="s">
        <v>1455</v>
      </c>
      <c r="I1239" s="110" t="s">
        <v>3601</v>
      </c>
    </row>
    <row r="1240" spans="3:9" x14ac:dyDescent="0.25">
      <c r="C1240" s="109" t="s">
        <v>1040</v>
      </c>
      <c r="D1240" s="109" t="s">
        <v>3602</v>
      </c>
      <c r="E1240" s="109" t="s">
        <v>1455</v>
      </c>
      <c r="F1240" s="110" t="s">
        <v>3603</v>
      </c>
      <c r="G1240" s="109" t="s">
        <v>5398</v>
      </c>
      <c r="H1240" s="109" t="s">
        <v>1455</v>
      </c>
      <c r="I1240" s="110" t="s">
        <v>3603</v>
      </c>
    </row>
    <row r="1241" spans="3:9" x14ac:dyDescent="0.25">
      <c r="C1241" s="109" t="s">
        <v>1041</v>
      </c>
      <c r="D1241" s="109" t="s">
        <v>3604</v>
      </c>
      <c r="E1241" s="109" t="s">
        <v>1455</v>
      </c>
      <c r="F1241" s="110" t="s">
        <v>3605</v>
      </c>
      <c r="G1241" s="109" t="s">
        <v>5399</v>
      </c>
      <c r="H1241" s="109" t="s">
        <v>1455</v>
      </c>
      <c r="I1241" s="110" t="s">
        <v>3605</v>
      </c>
    </row>
    <row r="1242" spans="3:9" x14ac:dyDescent="0.25">
      <c r="C1242" s="109" t="s">
        <v>1042</v>
      </c>
      <c r="D1242" s="109" t="s">
        <v>3606</v>
      </c>
      <c r="E1242" s="109" t="s">
        <v>1455</v>
      </c>
      <c r="F1242" s="110" t="s">
        <v>3607</v>
      </c>
      <c r="G1242" s="109" t="s">
        <v>5400</v>
      </c>
      <c r="H1242" s="109" t="s">
        <v>1455</v>
      </c>
      <c r="I1242" s="110" t="s">
        <v>3607</v>
      </c>
    </row>
    <row r="1243" spans="3:9" x14ac:dyDescent="0.25">
      <c r="C1243" s="109" t="s">
        <v>1043</v>
      </c>
      <c r="D1243" s="109" t="s">
        <v>3608</v>
      </c>
      <c r="E1243" s="109" t="s">
        <v>1455</v>
      </c>
      <c r="F1243" s="110" t="s">
        <v>3609</v>
      </c>
      <c r="G1243" s="109" t="s">
        <v>5401</v>
      </c>
      <c r="H1243" s="109" t="s">
        <v>1455</v>
      </c>
      <c r="I1243" s="110" t="s">
        <v>3609</v>
      </c>
    </row>
    <row r="1244" spans="3:9" x14ac:dyDescent="0.25">
      <c r="C1244" s="109" t="s">
        <v>1044</v>
      </c>
      <c r="D1244" s="109" t="s">
        <v>3610</v>
      </c>
      <c r="E1244" s="109" t="s">
        <v>1455</v>
      </c>
      <c r="F1244" s="110" t="s">
        <v>3611</v>
      </c>
      <c r="G1244" s="109" t="s">
        <v>5402</v>
      </c>
      <c r="H1244" s="109" t="s">
        <v>1455</v>
      </c>
      <c r="I1244" s="110" t="s">
        <v>3611</v>
      </c>
    </row>
    <row r="1245" spans="3:9" x14ac:dyDescent="0.25">
      <c r="C1245" s="109" t="s">
        <v>1045</v>
      </c>
      <c r="D1245" s="109" t="s">
        <v>3612</v>
      </c>
      <c r="E1245" s="109" t="s">
        <v>1455</v>
      </c>
      <c r="F1245" s="110" t="s">
        <v>3613</v>
      </c>
      <c r="G1245" s="109" t="s">
        <v>5403</v>
      </c>
      <c r="H1245" s="109" t="s">
        <v>1455</v>
      </c>
      <c r="I1245" s="110" t="s">
        <v>3613</v>
      </c>
    </row>
    <row r="1246" spans="3:9" x14ac:dyDescent="0.25">
      <c r="C1246" s="109" t="s">
        <v>1046</v>
      </c>
      <c r="D1246" s="109" t="s">
        <v>3614</v>
      </c>
      <c r="E1246" s="109" t="s">
        <v>1455</v>
      </c>
      <c r="F1246" s="110" t="s">
        <v>3615</v>
      </c>
      <c r="G1246" s="109" t="s">
        <v>5404</v>
      </c>
      <c r="H1246" s="109" t="s">
        <v>1455</v>
      </c>
      <c r="I1246" s="110" t="s">
        <v>3615</v>
      </c>
    </row>
    <row r="1247" spans="3:9" x14ac:dyDescent="0.25">
      <c r="C1247" s="109" t="s">
        <v>1047</v>
      </c>
      <c r="D1247" s="109" t="s">
        <v>3616</v>
      </c>
      <c r="E1247" s="109" t="s">
        <v>1455</v>
      </c>
      <c r="F1247" s="110" t="s">
        <v>3617</v>
      </c>
      <c r="G1247" s="109" t="s">
        <v>5405</v>
      </c>
      <c r="H1247" s="109" t="s">
        <v>1455</v>
      </c>
      <c r="I1247" s="110" t="s">
        <v>3617</v>
      </c>
    </row>
    <row r="1248" spans="3:9" x14ac:dyDescent="0.25">
      <c r="C1248" s="109" t="s">
        <v>1048</v>
      </c>
      <c r="D1248" s="109" t="s">
        <v>3618</v>
      </c>
      <c r="E1248" s="109" t="s">
        <v>1455</v>
      </c>
      <c r="F1248" s="110" t="s">
        <v>3619</v>
      </c>
      <c r="G1248" s="109" t="s">
        <v>5406</v>
      </c>
      <c r="H1248" s="109" t="s">
        <v>1455</v>
      </c>
      <c r="I1248" s="110" t="s">
        <v>3619</v>
      </c>
    </row>
    <row r="1249" spans="3:9" x14ac:dyDescent="0.25">
      <c r="C1249" s="109" t="s">
        <v>1049</v>
      </c>
      <c r="D1249" s="109" t="s">
        <v>3620</v>
      </c>
      <c r="E1249" s="109" t="s">
        <v>1455</v>
      </c>
      <c r="F1249" s="110" t="s">
        <v>3621</v>
      </c>
      <c r="G1249" s="109" t="s">
        <v>5407</v>
      </c>
      <c r="H1249" s="109" t="s">
        <v>1455</v>
      </c>
      <c r="I1249" s="110" t="s">
        <v>3621</v>
      </c>
    </row>
    <row r="1250" spans="3:9" x14ac:dyDescent="0.25">
      <c r="C1250" s="109" t="s">
        <v>1050</v>
      </c>
      <c r="D1250" s="109" t="s">
        <v>3622</v>
      </c>
      <c r="E1250" s="109" t="s">
        <v>1455</v>
      </c>
      <c r="F1250" s="110" t="s">
        <v>3623</v>
      </c>
      <c r="G1250" s="109" t="s">
        <v>5408</v>
      </c>
      <c r="H1250" s="109" t="s">
        <v>1455</v>
      </c>
      <c r="I1250" s="110" t="s">
        <v>3623</v>
      </c>
    </row>
    <row r="1251" spans="3:9" x14ac:dyDescent="0.25">
      <c r="C1251" s="109" t="s">
        <v>1051</v>
      </c>
      <c r="D1251" s="109" t="s">
        <v>3624</v>
      </c>
      <c r="E1251" s="109" t="s">
        <v>1455</v>
      </c>
      <c r="F1251" s="110" t="s">
        <v>3625</v>
      </c>
      <c r="G1251" s="109" t="s">
        <v>5409</v>
      </c>
      <c r="H1251" s="109" t="s">
        <v>1455</v>
      </c>
      <c r="I1251" s="110" t="s">
        <v>3625</v>
      </c>
    </row>
    <row r="1252" spans="3:9" x14ac:dyDescent="0.25">
      <c r="C1252" s="109" t="s">
        <v>1052</v>
      </c>
      <c r="D1252" s="109" t="s">
        <v>3626</v>
      </c>
      <c r="E1252" s="109" t="s">
        <v>1455</v>
      </c>
      <c r="F1252" s="110" t="s">
        <v>3627</v>
      </c>
      <c r="G1252" s="109" t="s">
        <v>5410</v>
      </c>
      <c r="H1252" s="109" t="s">
        <v>1455</v>
      </c>
      <c r="I1252" s="110" t="s">
        <v>3627</v>
      </c>
    </row>
    <row r="1253" spans="3:9" x14ac:dyDescent="0.25">
      <c r="C1253" s="109" t="s">
        <v>1053</v>
      </c>
      <c r="D1253" s="109" t="s">
        <v>3628</v>
      </c>
      <c r="E1253" s="109" t="s">
        <v>1455</v>
      </c>
      <c r="F1253" s="110" t="s">
        <v>3629</v>
      </c>
      <c r="G1253" s="109" t="s">
        <v>5411</v>
      </c>
      <c r="H1253" s="109" t="s">
        <v>1455</v>
      </c>
      <c r="I1253" s="110" t="s">
        <v>3629</v>
      </c>
    </row>
    <row r="1254" spans="3:9" x14ac:dyDescent="0.25">
      <c r="C1254" s="109" t="s">
        <v>3630</v>
      </c>
      <c r="D1254" s="109" t="s">
        <v>3631</v>
      </c>
      <c r="E1254" s="109" t="s">
        <v>1455</v>
      </c>
      <c r="F1254" s="110" t="s">
        <v>3632</v>
      </c>
      <c r="G1254" s="109" t="s">
        <v>5412</v>
      </c>
      <c r="H1254" s="109" t="s">
        <v>1455</v>
      </c>
      <c r="I1254" s="110" t="s">
        <v>3632</v>
      </c>
    </row>
    <row r="1255" spans="3:9" x14ac:dyDescent="0.25">
      <c r="C1255" s="109" t="s">
        <v>3633</v>
      </c>
      <c r="D1255" s="109" t="s">
        <v>3634</v>
      </c>
      <c r="E1255" s="109" t="s">
        <v>1455</v>
      </c>
      <c r="F1255" s="110" t="s">
        <v>3635</v>
      </c>
      <c r="G1255" s="109" t="s">
        <v>5413</v>
      </c>
      <c r="H1255" s="109" t="s">
        <v>1455</v>
      </c>
      <c r="I1255" s="110" t="s">
        <v>3635</v>
      </c>
    </row>
    <row r="1256" spans="3:9" x14ac:dyDescent="0.25">
      <c r="C1256" s="109" t="s">
        <v>1054</v>
      </c>
      <c r="D1256" s="109" t="s">
        <v>3636</v>
      </c>
      <c r="E1256" s="109" t="s">
        <v>1455</v>
      </c>
      <c r="F1256" s="110" t="s">
        <v>3637</v>
      </c>
      <c r="G1256" s="109" t="s">
        <v>5414</v>
      </c>
      <c r="H1256" s="109" t="s">
        <v>1455</v>
      </c>
      <c r="I1256" s="110" t="s">
        <v>3637</v>
      </c>
    </row>
    <row r="1257" spans="3:9" x14ac:dyDescent="0.25">
      <c r="C1257" s="109" t="s">
        <v>1055</v>
      </c>
      <c r="D1257" s="109" t="s">
        <v>3638</v>
      </c>
      <c r="E1257" s="109" t="s">
        <v>1455</v>
      </c>
      <c r="F1257" s="110" t="s">
        <v>3639</v>
      </c>
      <c r="G1257" s="109" t="s">
        <v>5415</v>
      </c>
      <c r="H1257" s="109" t="s">
        <v>1455</v>
      </c>
      <c r="I1257" s="110" t="s">
        <v>3639</v>
      </c>
    </row>
    <row r="1258" spans="3:9" x14ac:dyDescent="0.25">
      <c r="C1258" s="109" t="s">
        <v>1056</v>
      </c>
      <c r="D1258" s="109" t="s">
        <v>3640</v>
      </c>
      <c r="E1258" s="109" t="s">
        <v>1455</v>
      </c>
      <c r="F1258" s="110" t="s">
        <v>3641</v>
      </c>
      <c r="G1258" s="109" t="s">
        <v>5416</v>
      </c>
      <c r="H1258" s="109" t="s">
        <v>1455</v>
      </c>
      <c r="I1258" s="110" t="s">
        <v>3641</v>
      </c>
    </row>
    <row r="1259" spans="3:9" x14ac:dyDescent="0.25">
      <c r="C1259" s="109" t="s">
        <v>1057</v>
      </c>
      <c r="D1259" s="109" t="s">
        <v>3642</v>
      </c>
      <c r="E1259" s="109" t="s">
        <v>1455</v>
      </c>
      <c r="F1259" s="110" t="s">
        <v>3643</v>
      </c>
      <c r="G1259" s="109" t="s">
        <v>5417</v>
      </c>
      <c r="H1259" s="109" t="s">
        <v>1455</v>
      </c>
      <c r="I1259" s="110" t="s">
        <v>3643</v>
      </c>
    </row>
    <row r="1260" spans="3:9" x14ac:dyDescent="0.25">
      <c r="C1260" s="109" t="s">
        <v>1058</v>
      </c>
      <c r="D1260" s="109" t="s">
        <v>3644</v>
      </c>
      <c r="E1260" s="109" t="s">
        <v>1455</v>
      </c>
      <c r="F1260" s="110" t="s">
        <v>3645</v>
      </c>
      <c r="G1260" s="109" t="s">
        <v>5418</v>
      </c>
      <c r="H1260" s="109" t="s">
        <v>1455</v>
      </c>
      <c r="I1260" s="110" t="s">
        <v>3645</v>
      </c>
    </row>
    <row r="1261" spans="3:9" x14ac:dyDescent="0.25">
      <c r="C1261" s="109" t="s">
        <v>1059</v>
      </c>
      <c r="D1261" s="109" t="s">
        <v>3646</v>
      </c>
      <c r="E1261" s="109" t="s">
        <v>1455</v>
      </c>
      <c r="F1261" s="110" t="s">
        <v>3647</v>
      </c>
      <c r="G1261" s="109" t="s">
        <v>5419</v>
      </c>
      <c r="H1261" s="109" t="s">
        <v>1455</v>
      </c>
      <c r="I1261" s="110" t="s">
        <v>3647</v>
      </c>
    </row>
    <row r="1262" spans="3:9" x14ac:dyDescent="0.25">
      <c r="C1262" s="109" t="s">
        <v>1060</v>
      </c>
      <c r="D1262" s="109" t="s">
        <v>3648</v>
      </c>
      <c r="E1262" s="109" t="s">
        <v>1455</v>
      </c>
      <c r="F1262" s="110" t="s">
        <v>3649</v>
      </c>
      <c r="G1262" s="109" t="s">
        <v>5420</v>
      </c>
      <c r="H1262" s="109" t="s">
        <v>1455</v>
      </c>
      <c r="I1262" s="110" t="s">
        <v>3649</v>
      </c>
    </row>
    <row r="1263" spans="3:9" x14ac:dyDescent="0.25">
      <c r="C1263" s="109" t="s">
        <v>1061</v>
      </c>
      <c r="D1263" s="109" t="s">
        <v>3650</v>
      </c>
      <c r="E1263" s="109" t="s">
        <v>1455</v>
      </c>
      <c r="F1263" s="110" t="s">
        <v>3651</v>
      </c>
      <c r="G1263" s="109" t="s">
        <v>5421</v>
      </c>
      <c r="H1263" s="109" t="s">
        <v>1455</v>
      </c>
      <c r="I1263" s="110" t="s">
        <v>3651</v>
      </c>
    </row>
    <row r="1264" spans="3:9" x14ac:dyDescent="0.25">
      <c r="C1264" s="109" t="s">
        <v>1062</v>
      </c>
      <c r="D1264" s="109" t="s">
        <v>3652</v>
      </c>
      <c r="E1264" s="109" t="s">
        <v>1455</v>
      </c>
      <c r="F1264" s="110" t="s">
        <v>3653</v>
      </c>
      <c r="G1264" s="109" t="s">
        <v>5422</v>
      </c>
      <c r="H1264" s="109" t="s">
        <v>1455</v>
      </c>
      <c r="I1264" s="110" t="s">
        <v>3653</v>
      </c>
    </row>
    <row r="1265" spans="3:9" x14ac:dyDescent="0.25">
      <c r="C1265" s="109" t="s">
        <v>1063</v>
      </c>
      <c r="D1265" s="109" t="s">
        <v>3654</v>
      </c>
      <c r="E1265" s="109" t="s">
        <v>1455</v>
      </c>
      <c r="F1265" s="110" t="s">
        <v>3655</v>
      </c>
      <c r="G1265" s="109" t="s">
        <v>5423</v>
      </c>
      <c r="H1265" s="109" t="s">
        <v>1455</v>
      </c>
      <c r="I1265" s="110" t="s">
        <v>3655</v>
      </c>
    </row>
    <row r="1266" spans="3:9" x14ac:dyDescent="0.25">
      <c r="C1266" s="109" t="s">
        <v>1064</v>
      </c>
      <c r="D1266" s="109" t="s">
        <v>3656</v>
      </c>
      <c r="E1266" s="109" t="s">
        <v>1455</v>
      </c>
      <c r="F1266" s="110" t="s">
        <v>3657</v>
      </c>
      <c r="G1266" s="109" t="s">
        <v>5424</v>
      </c>
      <c r="H1266" s="109" t="s">
        <v>1455</v>
      </c>
      <c r="I1266" s="110" t="s">
        <v>3657</v>
      </c>
    </row>
    <row r="1267" spans="3:9" x14ac:dyDescent="0.25">
      <c r="C1267" s="109" t="s">
        <v>1065</v>
      </c>
      <c r="D1267" s="109" t="s">
        <v>3658</v>
      </c>
      <c r="E1267" s="109" t="s">
        <v>1455</v>
      </c>
      <c r="F1267" s="110" t="s">
        <v>3659</v>
      </c>
      <c r="G1267" s="109" t="s">
        <v>5425</v>
      </c>
      <c r="H1267" s="109" t="s">
        <v>1455</v>
      </c>
      <c r="I1267" s="110" t="s">
        <v>3659</v>
      </c>
    </row>
    <row r="1268" spans="3:9" x14ac:dyDescent="0.25">
      <c r="C1268" s="109" t="s">
        <v>1066</v>
      </c>
      <c r="D1268" s="109" t="s">
        <v>3660</v>
      </c>
      <c r="E1268" s="109" t="s">
        <v>1455</v>
      </c>
      <c r="F1268" s="110" t="s">
        <v>3661</v>
      </c>
      <c r="G1268" s="109" t="s">
        <v>5426</v>
      </c>
      <c r="H1268" s="109" t="s">
        <v>1455</v>
      </c>
      <c r="I1268" s="110" t="s">
        <v>3661</v>
      </c>
    </row>
    <row r="1269" spans="3:9" x14ac:dyDescent="0.25">
      <c r="C1269" s="109" t="s">
        <v>1067</v>
      </c>
      <c r="D1269" s="109" t="s">
        <v>3662</v>
      </c>
      <c r="E1269" s="109" t="s">
        <v>1455</v>
      </c>
      <c r="F1269" s="110" t="s">
        <v>3663</v>
      </c>
      <c r="G1269" s="109" t="s">
        <v>5427</v>
      </c>
      <c r="H1269" s="109" t="s">
        <v>1455</v>
      </c>
      <c r="I1269" s="110" t="s">
        <v>3663</v>
      </c>
    </row>
    <row r="1270" spans="3:9" x14ac:dyDescent="0.25">
      <c r="C1270" s="109" t="s">
        <v>1068</v>
      </c>
      <c r="D1270" s="109" t="s">
        <v>3664</v>
      </c>
      <c r="E1270" s="109" t="s">
        <v>1455</v>
      </c>
      <c r="F1270" s="110" t="s">
        <v>3665</v>
      </c>
      <c r="G1270" s="109" t="s">
        <v>5428</v>
      </c>
      <c r="H1270" s="109" t="s">
        <v>1455</v>
      </c>
      <c r="I1270" s="110" t="s">
        <v>3665</v>
      </c>
    </row>
    <row r="1271" spans="3:9" x14ac:dyDescent="0.25">
      <c r="C1271" s="109" t="s">
        <v>1069</v>
      </c>
      <c r="D1271" s="109" t="s">
        <v>3666</v>
      </c>
      <c r="E1271" s="109" t="s">
        <v>1455</v>
      </c>
      <c r="F1271" s="110" t="s">
        <v>3667</v>
      </c>
      <c r="G1271" s="109" t="s">
        <v>5429</v>
      </c>
      <c r="H1271" s="109" t="s">
        <v>1455</v>
      </c>
      <c r="I1271" s="110" t="s">
        <v>3667</v>
      </c>
    </row>
    <row r="1272" spans="3:9" x14ac:dyDescent="0.25">
      <c r="C1272" s="109" t="s">
        <v>1070</v>
      </c>
      <c r="D1272" s="109" t="s">
        <v>3668</v>
      </c>
      <c r="E1272" s="109" t="s">
        <v>1455</v>
      </c>
      <c r="F1272" s="110" t="s">
        <v>3669</v>
      </c>
      <c r="G1272" s="109" t="s">
        <v>5430</v>
      </c>
      <c r="H1272" s="109" t="s">
        <v>1455</v>
      </c>
      <c r="I1272" s="110" t="s">
        <v>3669</v>
      </c>
    </row>
    <row r="1273" spans="3:9" x14ac:dyDescent="0.25">
      <c r="C1273" s="109" t="s">
        <v>1071</v>
      </c>
      <c r="D1273" s="109" t="s">
        <v>3670</v>
      </c>
      <c r="E1273" s="109" t="s">
        <v>1455</v>
      </c>
      <c r="F1273" s="110" t="s">
        <v>3671</v>
      </c>
      <c r="G1273" s="109" t="s">
        <v>5431</v>
      </c>
      <c r="H1273" s="109" t="s">
        <v>1455</v>
      </c>
      <c r="I1273" s="110" t="s">
        <v>3671</v>
      </c>
    </row>
    <row r="1274" spans="3:9" x14ac:dyDescent="0.25">
      <c r="C1274" s="109" t="s">
        <v>1072</v>
      </c>
      <c r="D1274" s="109" t="s">
        <v>3672</v>
      </c>
      <c r="E1274" s="109" t="s">
        <v>1455</v>
      </c>
      <c r="F1274" s="110" t="s">
        <v>3673</v>
      </c>
      <c r="G1274" s="109" t="s">
        <v>5432</v>
      </c>
      <c r="H1274" s="109" t="s">
        <v>1455</v>
      </c>
      <c r="I1274" s="110" t="s">
        <v>3673</v>
      </c>
    </row>
    <row r="1275" spans="3:9" x14ac:dyDescent="0.25">
      <c r="C1275" s="109" t="s">
        <v>1073</v>
      </c>
      <c r="D1275" s="109" t="s">
        <v>3674</v>
      </c>
      <c r="E1275" s="109" t="s">
        <v>1455</v>
      </c>
      <c r="F1275" s="110" t="s">
        <v>3675</v>
      </c>
      <c r="G1275" s="109" t="s">
        <v>5433</v>
      </c>
      <c r="H1275" s="109" t="s">
        <v>1455</v>
      </c>
      <c r="I1275" s="110" t="s">
        <v>3675</v>
      </c>
    </row>
    <row r="1276" spans="3:9" x14ac:dyDescent="0.25">
      <c r="C1276" s="109" t="s">
        <v>1074</v>
      </c>
      <c r="D1276" s="109" t="s">
        <v>3676</v>
      </c>
      <c r="E1276" s="109" t="s">
        <v>1455</v>
      </c>
      <c r="F1276" s="110" t="s">
        <v>3677</v>
      </c>
      <c r="G1276" s="109" t="s">
        <v>5434</v>
      </c>
      <c r="H1276" s="109" t="s">
        <v>1455</v>
      </c>
      <c r="I1276" s="110" t="s">
        <v>3677</v>
      </c>
    </row>
    <row r="1277" spans="3:9" x14ac:dyDescent="0.25">
      <c r="C1277" s="109" t="s">
        <v>1075</v>
      </c>
      <c r="D1277" s="109" t="s">
        <v>3678</v>
      </c>
      <c r="E1277" s="109" t="s">
        <v>1455</v>
      </c>
      <c r="F1277" s="110" t="s">
        <v>3679</v>
      </c>
      <c r="G1277" s="109" t="s">
        <v>5435</v>
      </c>
      <c r="H1277" s="109" t="s">
        <v>1455</v>
      </c>
      <c r="I1277" s="110" t="s">
        <v>3679</v>
      </c>
    </row>
    <row r="1278" spans="3:9" x14ac:dyDescent="0.25">
      <c r="C1278" s="109" t="s">
        <v>1076</v>
      </c>
      <c r="D1278" s="109" t="s">
        <v>3680</v>
      </c>
      <c r="E1278" s="109" t="s">
        <v>1455</v>
      </c>
      <c r="F1278" s="110" t="s">
        <v>3681</v>
      </c>
      <c r="G1278" s="109" t="s">
        <v>5436</v>
      </c>
      <c r="H1278" s="109" t="s">
        <v>1455</v>
      </c>
      <c r="I1278" s="110" t="s">
        <v>3681</v>
      </c>
    </row>
    <row r="1279" spans="3:9" x14ac:dyDescent="0.25">
      <c r="C1279" s="109" t="s">
        <v>1077</v>
      </c>
      <c r="D1279" s="109" t="s">
        <v>3682</v>
      </c>
      <c r="E1279" s="109" t="s">
        <v>1455</v>
      </c>
      <c r="F1279" s="110" t="s">
        <v>3683</v>
      </c>
      <c r="G1279" s="109" t="s">
        <v>5437</v>
      </c>
      <c r="H1279" s="109" t="s">
        <v>1455</v>
      </c>
      <c r="I1279" s="110" t="s">
        <v>3683</v>
      </c>
    </row>
    <row r="1280" spans="3:9" x14ac:dyDescent="0.25">
      <c r="C1280" s="109" t="s">
        <v>1078</v>
      </c>
      <c r="D1280" s="109" t="s">
        <v>3684</v>
      </c>
      <c r="E1280" s="109" t="s">
        <v>1455</v>
      </c>
      <c r="F1280" s="110" t="s">
        <v>3685</v>
      </c>
      <c r="G1280" s="109" t="s">
        <v>5438</v>
      </c>
      <c r="H1280" s="109" t="s">
        <v>1455</v>
      </c>
      <c r="I1280" s="110" t="s">
        <v>3685</v>
      </c>
    </row>
    <row r="1281" spans="3:9" x14ac:dyDescent="0.25">
      <c r="C1281" s="109" t="s">
        <v>1079</v>
      </c>
      <c r="D1281" s="109" t="s">
        <v>3686</v>
      </c>
      <c r="E1281" s="109" t="s">
        <v>1455</v>
      </c>
      <c r="F1281" s="110" t="s">
        <v>3687</v>
      </c>
      <c r="G1281" s="109" t="s">
        <v>5439</v>
      </c>
      <c r="H1281" s="109" t="s">
        <v>1455</v>
      </c>
      <c r="I1281" s="110" t="s">
        <v>3687</v>
      </c>
    </row>
    <row r="1282" spans="3:9" x14ac:dyDescent="0.25">
      <c r="C1282" s="109" t="s">
        <v>1080</v>
      </c>
      <c r="D1282" s="109" t="s">
        <v>3688</v>
      </c>
      <c r="E1282" s="109" t="s">
        <v>1455</v>
      </c>
      <c r="F1282" s="110" t="s">
        <v>3689</v>
      </c>
      <c r="G1282" s="109" t="s">
        <v>5440</v>
      </c>
      <c r="H1282" s="109" t="s">
        <v>1455</v>
      </c>
      <c r="I1282" s="110" t="s">
        <v>3689</v>
      </c>
    </row>
    <row r="1283" spans="3:9" x14ac:dyDescent="0.25">
      <c r="C1283" s="109" t="s">
        <v>1081</v>
      </c>
      <c r="D1283" s="109" t="s">
        <v>3690</v>
      </c>
      <c r="E1283" s="109" t="s">
        <v>1455</v>
      </c>
      <c r="F1283" s="110" t="s">
        <v>3691</v>
      </c>
      <c r="G1283" s="109" t="s">
        <v>5441</v>
      </c>
      <c r="H1283" s="109" t="s">
        <v>1455</v>
      </c>
      <c r="I1283" s="110" t="s">
        <v>3691</v>
      </c>
    </row>
    <row r="1284" spans="3:9" x14ac:dyDescent="0.25">
      <c r="C1284" s="109" t="s">
        <v>1082</v>
      </c>
      <c r="D1284" s="109" t="s">
        <v>3692</v>
      </c>
      <c r="E1284" s="109" t="s">
        <v>1455</v>
      </c>
      <c r="F1284" s="110" t="s">
        <v>3693</v>
      </c>
      <c r="G1284" s="109" t="s">
        <v>5442</v>
      </c>
      <c r="H1284" s="109" t="s">
        <v>1455</v>
      </c>
      <c r="I1284" s="110" t="s">
        <v>3693</v>
      </c>
    </row>
    <row r="1285" spans="3:9" x14ac:dyDescent="0.25">
      <c r="C1285" s="109" t="s">
        <v>1083</v>
      </c>
      <c r="D1285" s="109" t="s">
        <v>3694</v>
      </c>
      <c r="E1285" s="109" t="s">
        <v>1455</v>
      </c>
      <c r="F1285" s="110" t="s">
        <v>3695</v>
      </c>
      <c r="G1285" s="109" t="s">
        <v>5443</v>
      </c>
      <c r="H1285" s="109" t="s">
        <v>1455</v>
      </c>
      <c r="I1285" s="110" t="s">
        <v>3695</v>
      </c>
    </row>
    <row r="1286" spans="3:9" x14ac:dyDescent="0.25">
      <c r="C1286" s="109" t="s">
        <v>1084</v>
      </c>
      <c r="D1286" s="109" t="s">
        <v>3696</v>
      </c>
      <c r="E1286" s="109" t="s">
        <v>1455</v>
      </c>
      <c r="F1286" s="110" t="s">
        <v>3697</v>
      </c>
      <c r="G1286" s="109" t="s">
        <v>5444</v>
      </c>
      <c r="H1286" s="109" t="s">
        <v>1455</v>
      </c>
      <c r="I1286" s="110" t="s">
        <v>3697</v>
      </c>
    </row>
    <row r="1287" spans="3:9" x14ac:dyDescent="0.25">
      <c r="C1287" s="109" t="s">
        <v>1085</v>
      </c>
      <c r="D1287" s="109" t="s">
        <v>3698</v>
      </c>
      <c r="E1287" s="109" t="s">
        <v>1455</v>
      </c>
      <c r="F1287" s="110" t="s">
        <v>3699</v>
      </c>
      <c r="G1287" s="109" t="s">
        <v>5445</v>
      </c>
      <c r="H1287" s="109" t="s">
        <v>1455</v>
      </c>
      <c r="I1287" s="110" t="s">
        <v>3699</v>
      </c>
    </row>
    <row r="1288" spans="3:9" x14ac:dyDescent="0.25">
      <c r="C1288" s="109" t="s">
        <v>1086</v>
      </c>
      <c r="D1288" s="109" t="s">
        <v>3700</v>
      </c>
      <c r="E1288" s="109" t="s">
        <v>1455</v>
      </c>
      <c r="F1288" s="110" t="s">
        <v>3701</v>
      </c>
      <c r="G1288" s="109" t="s">
        <v>5446</v>
      </c>
      <c r="H1288" s="109" t="s">
        <v>1455</v>
      </c>
      <c r="I1288" s="110" t="s">
        <v>3701</v>
      </c>
    </row>
    <row r="1289" spans="3:9" x14ac:dyDescent="0.25">
      <c r="C1289" s="109" t="s">
        <v>1087</v>
      </c>
      <c r="D1289" s="109" t="s">
        <v>3702</v>
      </c>
      <c r="E1289" s="109" t="s">
        <v>1455</v>
      </c>
      <c r="F1289" s="110" t="s">
        <v>3703</v>
      </c>
      <c r="G1289" s="109" t="s">
        <v>5447</v>
      </c>
      <c r="H1289" s="109" t="s">
        <v>1455</v>
      </c>
      <c r="I1289" s="110" t="s">
        <v>3703</v>
      </c>
    </row>
    <row r="1290" spans="3:9" x14ac:dyDescent="0.25">
      <c r="C1290" s="109" t="s">
        <v>1088</v>
      </c>
      <c r="D1290" s="109" t="s">
        <v>3704</v>
      </c>
      <c r="E1290" s="109" t="s">
        <v>1455</v>
      </c>
      <c r="F1290" s="110" t="s">
        <v>3705</v>
      </c>
      <c r="G1290" s="109" t="s">
        <v>5448</v>
      </c>
      <c r="H1290" s="109" t="s">
        <v>1455</v>
      </c>
      <c r="I1290" s="110" t="s">
        <v>3705</v>
      </c>
    </row>
    <row r="1291" spans="3:9" x14ac:dyDescent="0.25">
      <c r="C1291" s="109" t="s">
        <v>1089</v>
      </c>
      <c r="D1291" s="109" t="s">
        <v>3706</v>
      </c>
      <c r="E1291" s="109" t="s">
        <v>1455</v>
      </c>
      <c r="F1291" s="110" t="s">
        <v>3707</v>
      </c>
      <c r="G1291" s="109" t="s">
        <v>5449</v>
      </c>
      <c r="H1291" s="109" t="s">
        <v>1455</v>
      </c>
      <c r="I1291" s="110" t="s">
        <v>3707</v>
      </c>
    </row>
    <row r="1292" spans="3:9" x14ac:dyDescent="0.25">
      <c r="C1292" s="109" t="s">
        <v>1090</v>
      </c>
      <c r="D1292" s="109" t="s">
        <v>3708</v>
      </c>
      <c r="E1292" s="109" t="s">
        <v>1455</v>
      </c>
      <c r="F1292" s="110" t="s">
        <v>3709</v>
      </c>
      <c r="G1292" s="109" t="s">
        <v>5450</v>
      </c>
      <c r="H1292" s="109" t="s">
        <v>1455</v>
      </c>
      <c r="I1292" s="110" t="s">
        <v>3709</v>
      </c>
    </row>
    <row r="1293" spans="3:9" x14ac:dyDescent="0.25">
      <c r="C1293" s="109" t="s">
        <v>1091</v>
      </c>
      <c r="D1293" s="109" t="s">
        <v>3710</v>
      </c>
      <c r="E1293" s="109" t="s">
        <v>1455</v>
      </c>
      <c r="F1293" s="110" t="s">
        <v>3711</v>
      </c>
      <c r="G1293" s="109" t="s">
        <v>5451</v>
      </c>
      <c r="H1293" s="109" t="s">
        <v>1455</v>
      </c>
      <c r="I1293" s="110" t="s">
        <v>3711</v>
      </c>
    </row>
    <row r="1294" spans="3:9" x14ac:dyDescent="0.25">
      <c r="C1294" s="109" t="s">
        <v>1092</v>
      </c>
      <c r="D1294" s="109" t="s">
        <v>3712</v>
      </c>
      <c r="E1294" s="109" t="s">
        <v>1455</v>
      </c>
      <c r="F1294" s="110" t="s">
        <v>3713</v>
      </c>
      <c r="G1294" s="109" t="s">
        <v>5452</v>
      </c>
      <c r="H1294" s="109" t="s">
        <v>1455</v>
      </c>
      <c r="I1294" s="110" t="s">
        <v>3713</v>
      </c>
    </row>
    <row r="1295" spans="3:9" x14ac:dyDescent="0.25">
      <c r="C1295" s="109" t="s">
        <v>1093</v>
      </c>
      <c r="D1295" s="109" t="s">
        <v>3714</v>
      </c>
      <c r="E1295" s="109" t="s">
        <v>1455</v>
      </c>
      <c r="F1295" s="110" t="s">
        <v>3715</v>
      </c>
      <c r="G1295" s="109" t="s">
        <v>5453</v>
      </c>
      <c r="H1295" s="109" t="s">
        <v>1455</v>
      </c>
      <c r="I1295" s="110" t="s">
        <v>3715</v>
      </c>
    </row>
    <row r="1296" spans="3:9" x14ac:dyDescent="0.25">
      <c r="C1296" s="109" t="s">
        <v>1094</v>
      </c>
      <c r="D1296" s="109" t="s">
        <v>3716</v>
      </c>
      <c r="E1296" s="109" t="s">
        <v>1455</v>
      </c>
      <c r="F1296" s="110" t="s">
        <v>3717</v>
      </c>
      <c r="G1296" s="109" t="s">
        <v>5454</v>
      </c>
      <c r="H1296" s="109" t="s">
        <v>1455</v>
      </c>
      <c r="I1296" s="110" t="s">
        <v>3717</v>
      </c>
    </row>
    <row r="1297" spans="3:9" x14ac:dyDescent="0.25">
      <c r="C1297" s="109" t="s">
        <v>1095</v>
      </c>
      <c r="D1297" s="109" t="s">
        <v>3718</v>
      </c>
      <c r="E1297" s="109" t="s">
        <v>1455</v>
      </c>
      <c r="F1297" s="110" t="s">
        <v>3719</v>
      </c>
      <c r="G1297" s="109" t="s">
        <v>5455</v>
      </c>
      <c r="H1297" s="109" t="s">
        <v>1455</v>
      </c>
      <c r="I1297" s="110" t="s">
        <v>3719</v>
      </c>
    </row>
    <row r="1298" spans="3:9" x14ac:dyDescent="0.25">
      <c r="C1298" s="109" t="s">
        <v>1096</v>
      </c>
      <c r="D1298" s="109" t="s">
        <v>3720</v>
      </c>
      <c r="E1298" s="109" t="s">
        <v>1455</v>
      </c>
      <c r="F1298" s="110" t="s">
        <v>3721</v>
      </c>
      <c r="G1298" s="109" t="s">
        <v>5456</v>
      </c>
      <c r="H1298" s="109" t="s">
        <v>1455</v>
      </c>
      <c r="I1298" s="110" t="s">
        <v>3721</v>
      </c>
    </row>
    <row r="1299" spans="3:9" x14ac:dyDescent="0.25">
      <c r="C1299" s="109" t="s">
        <v>1097</v>
      </c>
      <c r="D1299" s="109" t="s">
        <v>3722</v>
      </c>
      <c r="E1299" s="109" t="s">
        <v>1455</v>
      </c>
      <c r="F1299" s="110" t="s">
        <v>3723</v>
      </c>
      <c r="G1299" s="109" t="s">
        <v>5457</v>
      </c>
      <c r="H1299" s="109" t="s">
        <v>1455</v>
      </c>
      <c r="I1299" s="110" t="s">
        <v>3723</v>
      </c>
    </row>
    <row r="1300" spans="3:9" x14ac:dyDescent="0.25">
      <c r="C1300" s="109" t="s">
        <v>1098</v>
      </c>
      <c r="D1300" s="109" t="s">
        <v>3724</v>
      </c>
      <c r="E1300" s="109" t="s">
        <v>1455</v>
      </c>
      <c r="F1300" s="110" t="s">
        <v>3725</v>
      </c>
      <c r="G1300" s="109" t="s">
        <v>5458</v>
      </c>
      <c r="H1300" s="109" t="s">
        <v>1455</v>
      </c>
      <c r="I1300" s="110" t="s">
        <v>3725</v>
      </c>
    </row>
    <row r="1301" spans="3:9" x14ac:dyDescent="0.25">
      <c r="C1301" s="109" t="s">
        <v>1099</v>
      </c>
      <c r="D1301" s="109" t="s">
        <v>3726</v>
      </c>
      <c r="E1301" s="109" t="s">
        <v>1455</v>
      </c>
      <c r="F1301" s="110" t="s">
        <v>3727</v>
      </c>
      <c r="G1301" s="109" t="s">
        <v>5459</v>
      </c>
      <c r="H1301" s="109" t="s">
        <v>1455</v>
      </c>
      <c r="I1301" s="110" t="s">
        <v>3727</v>
      </c>
    </row>
    <row r="1302" spans="3:9" x14ac:dyDescent="0.25">
      <c r="C1302" s="109" t="s">
        <v>1100</v>
      </c>
      <c r="D1302" s="109" t="s">
        <v>3728</v>
      </c>
      <c r="E1302" s="109" t="s">
        <v>1455</v>
      </c>
      <c r="F1302" s="110" t="s">
        <v>3729</v>
      </c>
      <c r="G1302" s="109" t="s">
        <v>5460</v>
      </c>
      <c r="H1302" s="109" t="s">
        <v>1455</v>
      </c>
      <c r="I1302" s="110" t="s">
        <v>3729</v>
      </c>
    </row>
    <row r="1303" spans="3:9" x14ac:dyDescent="0.25">
      <c r="C1303" s="109" t="s">
        <v>1101</v>
      </c>
      <c r="D1303" s="109" t="s">
        <v>3730</v>
      </c>
      <c r="E1303" s="109" t="s">
        <v>1455</v>
      </c>
      <c r="F1303" s="110" t="s">
        <v>3731</v>
      </c>
      <c r="G1303" s="109" t="s">
        <v>5461</v>
      </c>
      <c r="H1303" s="109" t="s">
        <v>1455</v>
      </c>
      <c r="I1303" s="110" t="s">
        <v>3731</v>
      </c>
    </row>
    <row r="1304" spans="3:9" x14ac:dyDescent="0.25">
      <c r="C1304" s="109" t="s">
        <v>1102</v>
      </c>
      <c r="D1304" s="109" t="s">
        <v>3732</v>
      </c>
      <c r="E1304" s="109" t="s">
        <v>1455</v>
      </c>
      <c r="F1304" s="110" t="s">
        <v>3733</v>
      </c>
      <c r="G1304" s="109" t="s">
        <v>5462</v>
      </c>
      <c r="H1304" s="109" t="s">
        <v>1455</v>
      </c>
      <c r="I1304" s="110" t="s">
        <v>3733</v>
      </c>
    </row>
    <row r="1305" spans="3:9" x14ac:dyDescent="0.25">
      <c r="C1305" s="109" t="s">
        <v>1103</v>
      </c>
      <c r="D1305" s="109" t="s">
        <v>3734</v>
      </c>
      <c r="E1305" s="109" t="s">
        <v>1455</v>
      </c>
      <c r="F1305" s="110" t="s">
        <v>3735</v>
      </c>
      <c r="G1305" s="109" t="s">
        <v>5463</v>
      </c>
      <c r="H1305" s="109" t="s">
        <v>1455</v>
      </c>
      <c r="I1305" s="110" t="s">
        <v>3735</v>
      </c>
    </row>
    <row r="1306" spans="3:9" x14ac:dyDescent="0.25">
      <c r="C1306" s="109" t="s">
        <v>1104</v>
      </c>
      <c r="D1306" s="109" t="s">
        <v>3736</v>
      </c>
      <c r="E1306" s="109" t="s">
        <v>1455</v>
      </c>
      <c r="F1306" s="110" t="s">
        <v>3737</v>
      </c>
      <c r="G1306" s="109" t="s">
        <v>5464</v>
      </c>
      <c r="H1306" s="109" t="s">
        <v>1455</v>
      </c>
      <c r="I1306" s="110" t="s">
        <v>3737</v>
      </c>
    </row>
    <row r="1307" spans="3:9" x14ac:dyDescent="0.25">
      <c r="C1307" s="109" t="s">
        <v>1105</v>
      </c>
      <c r="D1307" s="109" t="s">
        <v>3738</v>
      </c>
      <c r="E1307" s="109" t="s">
        <v>1455</v>
      </c>
      <c r="F1307" s="110" t="s">
        <v>3739</v>
      </c>
      <c r="G1307" s="109" t="s">
        <v>5465</v>
      </c>
      <c r="H1307" s="109" t="s">
        <v>1455</v>
      </c>
      <c r="I1307" s="110" t="s">
        <v>3739</v>
      </c>
    </row>
    <row r="1308" spans="3:9" x14ac:dyDescent="0.25">
      <c r="C1308" s="109" t="s">
        <v>1106</v>
      </c>
      <c r="D1308" s="109" t="s">
        <v>3740</v>
      </c>
      <c r="E1308" s="109" t="s">
        <v>1455</v>
      </c>
      <c r="F1308" s="110" t="s">
        <v>3741</v>
      </c>
      <c r="G1308" s="109" t="s">
        <v>5466</v>
      </c>
      <c r="H1308" s="109" t="s">
        <v>1455</v>
      </c>
      <c r="I1308" s="110" t="s">
        <v>3741</v>
      </c>
    </row>
    <row r="1309" spans="3:9" x14ac:dyDescent="0.25">
      <c r="C1309" s="109" t="s">
        <v>1107</v>
      </c>
      <c r="D1309" s="109" t="s">
        <v>3742</v>
      </c>
      <c r="E1309" s="109" t="s">
        <v>1455</v>
      </c>
      <c r="F1309" s="110" t="s">
        <v>3743</v>
      </c>
      <c r="G1309" s="109" t="s">
        <v>5467</v>
      </c>
      <c r="H1309" s="109" t="s">
        <v>1455</v>
      </c>
      <c r="I1309" s="110" t="s">
        <v>3743</v>
      </c>
    </row>
    <row r="1310" spans="3:9" x14ac:dyDescent="0.25">
      <c r="C1310" s="109" t="s">
        <v>1108</v>
      </c>
      <c r="D1310" s="109" t="s">
        <v>3744</v>
      </c>
      <c r="E1310" s="109" t="s">
        <v>1455</v>
      </c>
      <c r="F1310" s="110" t="s">
        <v>3745</v>
      </c>
      <c r="G1310" s="109" t="s">
        <v>5468</v>
      </c>
      <c r="H1310" s="109" t="s">
        <v>1455</v>
      </c>
      <c r="I1310" s="110" t="s">
        <v>3745</v>
      </c>
    </row>
    <row r="1311" spans="3:9" x14ac:dyDescent="0.25">
      <c r="C1311" s="109" t="s">
        <v>1109</v>
      </c>
      <c r="D1311" s="109" t="s">
        <v>3746</v>
      </c>
      <c r="E1311" s="109" t="s">
        <v>1455</v>
      </c>
      <c r="F1311" s="110" t="s">
        <v>3747</v>
      </c>
      <c r="G1311" s="109" t="s">
        <v>5469</v>
      </c>
      <c r="H1311" s="109" t="s">
        <v>1455</v>
      </c>
      <c r="I1311" s="110" t="s">
        <v>3747</v>
      </c>
    </row>
    <row r="1312" spans="3:9" x14ac:dyDescent="0.25">
      <c r="C1312" s="109" t="s">
        <v>1110</v>
      </c>
      <c r="D1312" s="109" t="s">
        <v>3748</v>
      </c>
      <c r="E1312" s="109" t="s">
        <v>1455</v>
      </c>
      <c r="F1312" s="110" t="s">
        <v>3749</v>
      </c>
      <c r="G1312" s="109" t="s">
        <v>5470</v>
      </c>
      <c r="H1312" s="109" t="s">
        <v>1455</v>
      </c>
      <c r="I1312" s="110" t="s">
        <v>3749</v>
      </c>
    </row>
    <row r="1313" spans="3:9" x14ac:dyDescent="0.25">
      <c r="C1313" s="109" t="s">
        <v>1111</v>
      </c>
      <c r="D1313" s="109" t="s">
        <v>3750</v>
      </c>
      <c r="E1313" s="109" t="s">
        <v>1455</v>
      </c>
      <c r="F1313" s="110" t="s">
        <v>3751</v>
      </c>
      <c r="G1313" s="109" t="s">
        <v>5471</v>
      </c>
      <c r="H1313" s="109" t="s">
        <v>1455</v>
      </c>
      <c r="I1313" s="110" t="s">
        <v>3751</v>
      </c>
    </row>
    <row r="1314" spans="3:9" x14ac:dyDescent="0.25">
      <c r="C1314" s="109" t="s">
        <v>1112</v>
      </c>
      <c r="D1314" s="109" t="s">
        <v>3752</v>
      </c>
      <c r="E1314" s="109" t="s">
        <v>1455</v>
      </c>
      <c r="F1314" s="110" t="s">
        <v>3753</v>
      </c>
      <c r="G1314" s="109" t="s">
        <v>5472</v>
      </c>
      <c r="H1314" s="109" t="s">
        <v>1455</v>
      </c>
      <c r="I1314" s="110" t="s">
        <v>3753</v>
      </c>
    </row>
    <row r="1315" spans="3:9" x14ac:dyDescent="0.25">
      <c r="C1315" s="109" t="s">
        <v>1113</v>
      </c>
      <c r="D1315" s="109" t="s">
        <v>3754</v>
      </c>
      <c r="E1315" s="109" t="s">
        <v>1455</v>
      </c>
      <c r="F1315" s="110" t="s">
        <v>3755</v>
      </c>
      <c r="G1315" s="109" t="s">
        <v>5473</v>
      </c>
      <c r="H1315" s="109" t="s">
        <v>1455</v>
      </c>
      <c r="I1315" s="110" t="s">
        <v>3755</v>
      </c>
    </row>
    <row r="1316" spans="3:9" x14ac:dyDescent="0.25">
      <c r="C1316" s="109" t="s">
        <v>1114</v>
      </c>
      <c r="D1316" s="109" t="s">
        <v>3756</v>
      </c>
      <c r="E1316" s="109" t="s">
        <v>1455</v>
      </c>
      <c r="F1316" s="110" t="s">
        <v>3757</v>
      </c>
      <c r="G1316" s="109" t="s">
        <v>5474</v>
      </c>
      <c r="H1316" s="109" t="s">
        <v>1455</v>
      </c>
      <c r="I1316" s="110" t="s">
        <v>3757</v>
      </c>
    </row>
    <row r="1317" spans="3:9" x14ac:dyDescent="0.25">
      <c r="C1317" s="109" t="s">
        <v>1115</v>
      </c>
      <c r="D1317" s="109" t="s">
        <v>3758</v>
      </c>
      <c r="E1317" s="109" t="s">
        <v>1455</v>
      </c>
      <c r="F1317" s="110" t="s">
        <v>3759</v>
      </c>
      <c r="G1317" s="109" t="s">
        <v>5475</v>
      </c>
      <c r="H1317" s="109" t="s">
        <v>1455</v>
      </c>
      <c r="I1317" s="110" t="s">
        <v>3759</v>
      </c>
    </row>
    <row r="1318" spans="3:9" x14ac:dyDescent="0.25">
      <c r="C1318" s="109" t="s">
        <v>1116</v>
      </c>
      <c r="D1318" s="109" t="s">
        <v>3760</v>
      </c>
      <c r="E1318" s="109" t="s">
        <v>1455</v>
      </c>
      <c r="F1318" s="110" t="s">
        <v>3761</v>
      </c>
      <c r="G1318" s="109" t="s">
        <v>5476</v>
      </c>
      <c r="H1318" s="109" t="s">
        <v>1455</v>
      </c>
      <c r="I1318" s="110" t="s">
        <v>3761</v>
      </c>
    </row>
    <row r="1319" spans="3:9" x14ac:dyDescent="0.25">
      <c r="C1319" s="109" t="s">
        <v>1117</v>
      </c>
      <c r="D1319" s="109" t="s">
        <v>3762</v>
      </c>
      <c r="E1319" s="109" t="s">
        <v>1455</v>
      </c>
      <c r="F1319" s="110" t="s">
        <v>3763</v>
      </c>
      <c r="G1319" s="109" t="s">
        <v>5477</v>
      </c>
      <c r="H1319" s="109" t="s">
        <v>1455</v>
      </c>
      <c r="I1319" s="110" t="s">
        <v>3763</v>
      </c>
    </row>
    <row r="1320" spans="3:9" x14ac:dyDescent="0.25">
      <c r="C1320" s="109" t="s">
        <v>1118</v>
      </c>
      <c r="D1320" s="109" t="s">
        <v>3764</v>
      </c>
      <c r="E1320" s="109" t="s">
        <v>1455</v>
      </c>
      <c r="F1320" s="110" t="s">
        <v>3765</v>
      </c>
      <c r="G1320" s="109" t="s">
        <v>5478</v>
      </c>
      <c r="H1320" s="109" t="s">
        <v>1455</v>
      </c>
      <c r="I1320" s="110" t="s">
        <v>3765</v>
      </c>
    </row>
    <row r="1321" spans="3:9" x14ac:dyDescent="0.25">
      <c r="C1321" s="109" t="s">
        <v>1119</v>
      </c>
      <c r="D1321" s="109" t="s">
        <v>3766</v>
      </c>
      <c r="E1321" s="109" t="s">
        <v>1455</v>
      </c>
      <c r="F1321" s="110" t="s">
        <v>3767</v>
      </c>
      <c r="G1321" s="109" t="s">
        <v>5479</v>
      </c>
      <c r="H1321" s="109" t="s">
        <v>1455</v>
      </c>
      <c r="I1321" s="110" t="s">
        <v>3767</v>
      </c>
    </row>
    <row r="1322" spans="3:9" x14ac:dyDescent="0.25">
      <c r="C1322" s="109" t="s">
        <v>1120</v>
      </c>
      <c r="D1322" s="109" t="s">
        <v>3768</v>
      </c>
      <c r="E1322" s="109" t="s">
        <v>1455</v>
      </c>
      <c r="F1322" s="110" t="s">
        <v>3769</v>
      </c>
      <c r="G1322" s="109" t="s">
        <v>5480</v>
      </c>
      <c r="H1322" s="109" t="s">
        <v>1455</v>
      </c>
      <c r="I1322" s="110" t="s">
        <v>3769</v>
      </c>
    </row>
    <row r="1323" spans="3:9" x14ac:dyDescent="0.25">
      <c r="C1323" s="109" t="s">
        <v>1121</v>
      </c>
      <c r="D1323" s="109" t="s">
        <v>3770</v>
      </c>
      <c r="E1323" s="109" t="s">
        <v>1455</v>
      </c>
      <c r="F1323" s="110" t="s">
        <v>3771</v>
      </c>
      <c r="G1323" s="109" t="s">
        <v>5481</v>
      </c>
      <c r="H1323" s="109" t="s">
        <v>1455</v>
      </c>
      <c r="I1323" s="110" t="s">
        <v>3771</v>
      </c>
    </row>
    <row r="1324" spans="3:9" x14ac:dyDescent="0.25">
      <c r="C1324" s="109" t="s">
        <v>1122</v>
      </c>
      <c r="D1324" s="109" t="s">
        <v>3772</v>
      </c>
      <c r="E1324" s="109" t="s">
        <v>1455</v>
      </c>
      <c r="F1324" s="110" t="s">
        <v>3773</v>
      </c>
      <c r="G1324" s="109" t="s">
        <v>5482</v>
      </c>
      <c r="H1324" s="109" t="s">
        <v>1455</v>
      </c>
      <c r="I1324" s="110" t="s">
        <v>3773</v>
      </c>
    </row>
    <row r="1325" spans="3:9" x14ac:dyDescent="0.25">
      <c r="C1325" s="109" t="s">
        <v>1123</v>
      </c>
      <c r="D1325" s="109" t="s">
        <v>3774</v>
      </c>
      <c r="E1325" s="109" t="s">
        <v>1455</v>
      </c>
      <c r="F1325" s="110" t="s">
        <v>3775</v>
      </c>
      <c r="G1325" s="109" t="s">
        <v>5483</v>
      </c>
      <c r="H1325" s="109" t="s">
        <v>1455</v>
      </c>
      <c r="I1325" s="110" t="s">
        <v>3775</v>
      </c>
    </row>
    <row r="1326" spans="3:9" x14ac:dyDescent="0.25">
      <c r="C1326" s="109" t="s">
        <v>1124</v>
      </c>
      <c r="D1326" s="109" t="s">
        <v>3776</v>
      </c>
      <c r="E1326" s="109" t="s">
        <v>1455</v>
      </c>
      <c r="F1326" s="110" t="s">
        <v>3777</v>
      </c>
      <c r="G1326" s="109" t="s">
        <v>5484</v>
      </c>
      <c r="H1326" s="109" t="s">
        <v>1455</v>
      </c>
      <c r="I1326" s="110" t="s">
        <v>3777</v>
      </c>
    </row>
    <row r="1327" spans="3:9" x14ac:dyDescent="0.25">
      <c r="C1327" s="109" t="s">
        <v>1125</v>
      </c>
      <c r="D1327" s="109" t="s">
        <v>3778</v>
      </c>
      <c r="E1327" s="109" t="s">
        <v>1455</v>
      </c>
      <c r="F1327" s="110" t="s">
        <v>3779</v>
      </c>
      <c r="G1327" s="109" t="s">
        <v>5485</v>
      </c>
      <c r="H1327" s="109" t="s">
        <v>1455</v>
      </c>
      <c r="I1327" s="110" t="s">
        <v>3779</v>
      </c>
    </row>
    <row r="1328" spans="3:9" x14ac:dyDescent="0.25">
      <c r="C1328" s="109" t="s">
        <v>1126</v>
      </c>
      <c r="D1328" s="109" t="s">
        <v>3780</v>
      </c>
      <c r="E1328" s="109" t="s">
        <v>1455</v>
      </c>
      <c r="F1328" s="110" t="s">
        <v>3781</v>
      </c>
      <c r="G1328" s="109" t="s">
        <v>5486</v>
      </c>
      <c r="H1328" s="109" t="s">
        <v>1455</v>
      </c>
      <c r="I1328" s="110" t="s">
        <v>3781</v>
      </c>
    </row>
    <row r="1329" spans="3:9" x14ac:dyDescent="0.25">
      <c r="C1329" s="109" t="s">
        <v>1127</v>
      </c>
      <c r="D1329" s="109" t="s">
        <v>3782</v>
      </c>
      <c r="E1329" s="109" t="s">
        <v>1455</v>
      </c>
      <c r="F1329" s="110" t="s">
        <v>3783</v>
      </c>
      <c r="G1329" s="109" t="s">
        <v>5487</v>
      </c>
      <c r="H1329" s="109" t="s">
        <v>1455</v>
      </c>
      <c r="I1329" s="110" t="s">
        <v>3783</v>
      </c>
    </row>
    <row r="1330" spans="3:9" x14ac:dyDescent="0.25">
      <c r="C1330" s="109" t="s">
        <v>1128</v>
      </c>
      <c r="D1330" s="109" t="s">
        <v>3784</v>
      </c>
      <c r="E1330" s="109" t="s">
        <v>1455</v>
      </c>
      <c r="F1330" s="110" t="s">
        <v>3785</v>
      </c>
      <c r="G1330" s="109" t="s">
        <v>5488</v>
      </c>
      <c r="H1330" s="109" t="s">
        <v>1455</v>
      </c>
      <c r="I1330" s="110" t="s">
        <v>3785</v>
      </c>
    </row>
    <row r="1331" spans="3:9" x14ac:dyDescent="0.25">
      <c r="C1331" s="109" t="s">
        <v>1129</v>
      </c>
      <c r="D1331" s="109" t="s">
        <v>3786</v>
      </c>
      <c r="E1331" s="109" t="s">
        <v>1455</v>
      </c>
      <c r="F1331" s="110" t="s">
        <v>3787</v>
      </c>
      <c r="G1331" s="109" t="s">
        <v>5489</v>
      </c>
      <c r="H1331" s="109" t="s">
        <v>1455</v>
      </c>
      <c r="I1331" s="110" t="s">
        <v>3787</v>
      </c>
    </row>
    <row r="1332" spans="3:9" x14ac:dyDescent="0.25">
      <c r="C1332" s="109" t="s">
        <v>1130</v>
      </c>
      <c r="D1332" s="109" t="s">
        <v>3788</v>
      </c>
      <c r="E1332" s="109" t="s">
        <v>1455</v>
      </c>
      <c r="F1332" s="110" t="s">
        <v>3789</v>
      </c>
      <c r="G1332" s="109" t="s">
        <v>5490</v>
      </c>
      <c r="H1332" s="109" t="s">
        <v>1455</v>
      </c>
      <c r="I1332" s="110" t="s">
        <v>3789</v>
      </c>
    </row>
    <row r="1333" spans="3:9" x14ac:dyDescent="0.25">
      <c r="C1333" s="109" t="s">
        <v>1131</v>
      </c>
      <c r="D1333" s="109" t="s">
        <v>3790</v>
      </c>
      <c r="E1333" s="109" t="s">
        <v>1455</v>
      </c>
      <c r="F1333" s="110" t="s">
        <v>3791</v>
      </c>
      <c r="G1333" s="109" t="s">
        <v>5491</v>
      </c>
      <c r="H1333" s="109" t="s">
        <v>1455</v>
      </c>
      <c r="I1333" s="110" t="s">
        <v>3791</v>
      </c>
    </row>
    <row r="1334" spans="3:9" x14ac:dyDescent="0.25">
      <c r="C1334" s="109" t="s">
        <v>1132</v>
      </c>
      <c r="D1334" s="109" t="s">
        <v>3792</v>
      </c>
      <c r="E1334" s="109" t="s">
        <v>1455</v>
      </c>
      <c r="F1334" s="110" t="s">
        <v>3793</v>
      </c>
      <c r="G1334" s="109" t="s">
        <v>5492</v>
      </c>
      <c r="H1334" s="109" t="s">
        <v>1455</v>
      </c>
      <c r="I1334" s="110" t="s">
        <v>3793</v>
      </c>
    </row>
    <row r="1335" spans="3:9" x14ac:dyDescent="0.25">
      <c r="C1335" s="109" t="s">
        <v>1133</v>
      </c>
      <c r="D1335" s="109" t="s">
        <v>3794</v>
      </c>
      <c r="E1335" s="109" t="s">
        <v>1455</v>
      </c>
      <c r="F1335" s="110" t="s">
        <v>3795</v>
      </c>
      <c r="G1335" s="109" t="s">
        <v>5493</v>
      </c>
      <c r="H1335" s="109" t="s">
        <v>1455</v>
      </c>
      <c r="I1335" s="110" t="s">
        <v>3795</v>
      </c>
    </row>
    <row r="1336" spans="3:9" x14ac:dyDescent="0.25">
      <c r="C1336" s="109" t="s">
        <v>1134</v>
      </c>
      <c r="D1336" s="109" t="s">
        <v>3796</v>
      </c>
      <c r="E1336" s="109" t="s">
        <v>1455</v>
      </c>
      <c r="F1336" s="110" t="s">
        <v>3797</v>
      </c>
      <c r="G1336" s="109" t="s">
        <v>5494</v>
      </c>
      <c r="H1336" s="109" t="s">
        <v>1455</v>
      </c>
      <c r="I1336" s="110" t="s">
        <v>3797</v>
      </c>
    </row>
    <row r="1337" spans="3:9" x14ac:dyDescent="0.25">
      <c r="C1337" s="109" t="s">
        <v>1135</v>
      </c>
      <c r="D1337" s="109" t="s">
        <v>3798</v>
      </c>
      <c r="E1337" s="109" t="s">
        <v>1455</v>
      </c>
      <c r="F1337" s="110" t="s">
        <v>3799</v>
      </c>
      <c r="G1337" s="109" t="s">
        <v>5495</v>
      </c>
      <c r="H1337" s="109" t="s">
        <v>1455</v>
      </c>
      <c r="I1337" s="110" t="s">
        <v>3799</v>
      </c>
    </row>
    <row r="1338" spans="3:9" x14ac:dyDescent="0.25">
      <c r="C1338" s="109" t="s">
        <v>1136</v>
      </c>
      <c r="D1338" s="109" t="s">
        <v>3800</v>
      </c>
      <c r="E1338" s="109" t="s">
        <v>1455</v>
      </c>
      <c r="F1338" s="110" t="s">
        <v>3801</v>
      </c>
      <c r="G1338" s="109" t="s">
        <v>5496</v>
      </c>
      <c r="H1338" s="109" t="s">
        <v>1455</v>
      </c>
      <c r="I1338" s="110" t="s">
        <v>3801</v>
      </c>
    </row>
    <row r="1339" spans="3:9" x14ac:dyDescent="0.25">
      <c r="C1339" s="109" t="s">
        <v>1137</v>
      </c>
      <c r="D1339" s="109" t="s">
        <v>3802</v>
      </c>
      <c r="E1339" s="109" t="s">
        <v>1455</v>
      </c>
      <c r="F1339" s="110" t="s">
        <v>3803</v>
      </c>
      <c r="G1339" s="109" t="s">
        <v>5497</v>
      </c>
      <c r="H1339" s="109" t="s">
        <v>1455</v>
      </c>
      <c r="I1339" s="110" t="s">
        <v>3803</v>
      </c>
    </row>
    <row r="1340" spans="3:9" x14ac:dyDescent="0.25">
      <c r="C1340" s="109" t="s">
        <v>1138</v>
      </c>
      <c r="D1340" s="109" t="s">
        <v>3804</v>
      </c>
      <c r="E1340" s="109" t="s">
        <v>1455</v>
      </c>
      <c r="F1340" s="110" t="s">
        <v>3805</v>
      </c>
      <c r="G1340" s="109" t="s">
        <v>5498</v>
      </c>
      <c r="H1340" s="109" t="s">
        <v>1455</v>
      </c>
      <c r="I1340" s="110" t="s">
        <v>3805</v>
      </c>
    </row>
    <row r="1341" spans="3:9" x14ac:dyDescent="0.25">
      <c r="C1341" s="109" t="s">
        <v>1139</v>
      </c>
      <c r="D1341" s="109" t="s">
        <v>3806</v>
      </c>
      <c r="E1341" s="109" t="s">
        <v>1455</v>
      </c>
      <c r="F1341" s="110" t="s">
        <v>3807</v>
      </c>
      <c r="G1341" s="109" t="s">
        <v>5499</v>
      </c>
      <c r="H1341" s="109" t="s">
        <v>1455</v>
      </c>
      <c r="I1341" s="110" t="s">
        <v>3807</v>
      </c>
    </row>
    <row r="1342" spans="3:9" x14ac:dyDescent="0.25">
      <c r="C1342" s="109" t="s">
        <v>1140</v>
      </c>
      <c r="D1342" s="109" t="s">
        <v>3808</v>
      </c>
      <c r="E1342" s="109" t="s">
        <v>1455</v>
      </c>
      <c r="F1342" s="110" t="s">
        <v>3809</v>
      </c>
      <c r="G1342" s="109" t="s">
        <v>5500</v>
      </c>
      <c r="H1342" s="109" t="s">
        <v>1455</v>
      </c>
      <c r="I1342" s="110" t="s">
        <v>3809</v>
      </c>
    </row>
    <row r="1343" spans="3:9" x14ac:dyDescent="0.25">
      <c r="C1343" s="109" t="s">
        <v>1141</v>
      </c>
      <c r="D1343" s="109" t="s">
        <v>3810</v>
      </c>
      <c r="E1343" s="109" t="s">
        <v>1455</v>
      </c>
      <c r="F1343" s="110" t="s">
        <v>3811</v>
      </c>
      <c r="G1343" s="109" t="s">
        <v>5501</v>
      </c>
      <c r="H1343" s="109" t="s">
        <v>1455</v>
      </c>
      <c r="I1343" s="110" t="s">
        <v>3811</v>
      </c>
    </row>
    <row r="1344" spans="3:9" x14ac:dyDescent="0.25">
      <c r="C1344" s="109" t="s">
        <v>1142</v>
      </c>
      <c r="D1344" s="109" t="s">
        <v>3812</v>
      </c>
      <c r="E1344" s="109" t="s">
        <v>1455</v>
      </c>
      <c r="F1344" s="110" t="s">
        <v>3813</v>
      </c>
      <c r="G1344" s="109" t="s">
        <v>5502</v>
      </c>
      <c r="H1344" s="109" t="s">
        <v>1455</v>
      </c>
      <c r="I1344" s="110" t="s">
        <v>3813</v>
      </c>
    </row>
    <row r="1345" spans="3:9" x14ac:dyDescent="0.25">
      <c r="C1345" s="109" t="s">
        <v>1143</v>
      </c>
      <c r="D1345" s="109" t="s">
        <v>3814</v>
      </c>
      <c r="E1345" s="109" t="s">
        <v>1455</v>
      </c>
      <c r="F1345" s="110" t="s">
        <v>3815</v>
      </c>
      <c r="G1345" s="109" t="s">
        <v>5503</v>
      </c>
      <c r="H1345" s="109" t="s">
        <v>1455</v>
      </c>
      <c r="I1345" s="110" t="s">
        <v>3815</v>
      </c>
    </row>
    <row r="1346" spans="3:9" x14ac:dyDescent="0.25">
      <c r="C1346" s="109" t="s">
        <v>1144</v>
      </c>
      <c r="D1346" s="109" t="s">
        <v>3816</v>
      </c>
      <c r="E1346" s="109" t="s">
        <v>1455</v>
      </c>
      <c r="F1346" s="110" t="s">
        <v>3817</v>
      </c>
      <c r="G1346" s="109" t="s">
        <v>5504</v>
      </c>
      <c r="H1346" s="109" t="s">
        <v>1455</v>
      </c>
      <c r="I1346" s="110" t="s">
        <v>3817</v>
      </c>
    </row>
    <row r="1347" spans="3:9" x14ac:dyDescent="0.25">
      <c r="C1347" s="109" t="s">
        <v>1145</v>
      </c>
      <c r="D1347" s="109" t="s">
        <v>3818</v>
      </c>
      <c r="E1347" s="109" t="s">
        <v>1455</v>
      </c>
      <c r="F1347" s="110" t="s">
        <v>3819</v>
      </c>
      <c r="G1347" s="109" t="s">
        <v>5505</v>
      </c>
      <c r="H1347" s="109" t="s">
        <v>1455</v>
      </c>
      <c r="I1347" s="110" t="s">
        <v>3819</v>
      </c>
    </row>
    <row r="1348" spans="3:9" x14ac:dyDescent="0.25">
      <c r="C1348" s="109" t="s">
        <v>1146</v>
      </c>
      <c r="D1348" s="109" t="s">
        <v>3820</v>
      </c>
      <c r="E1348" s="109" t="s">
        <v>1455</v>
      </c>
      <c r="F1348" s="110" t="s">
        <v>3821</v>
      </c>
      <c r="G1348" s="109" t="s">
        <v>5506</v>
      </c>
      <c r="H1348" s="109" t="s">
        <v>1455</v>
      </c>
      <c r="I1348" s="110" t="s">
        <v>3821</v>
      </c>
    </row>
    <row r="1349" spans="3:9" x14ac:dyDescent="0.25">
      <c r="C1349" s="109" t="s">
        <v>1147</v>
      </c>
      <c r="D1349" s="109" t="s">
        <v>3822</v>
      </c>
      <c r="E1349" s="109" t="s">
        <v>1455</v>
      </c>
      <c r="F1349" s="110" t="s">
        <v>3823</v>
      </c>
      <c r="G1349" s="109" t="s">
        <v>5507</v>
      </c>
      <c r="H1349" s="109" t="s">
        <v>1455</v>
      </c>
      <c r="I1349" s="110" t="s">
        <v>3823</v>
      </c>
    </row>
    <row r="1350" spans="3:9" x14ac:dyDescent="0.25">
      <c r="C1350" s="109" t="s">
        <v>1148</v>
      </c>
      <c r="D1350" s="109" t="s">
        <v>3824</v>
      </c>
      <c r="E1350" s="109" t="s">
        <v>1455</v>
      </c>
      <c r="F1350" s="110" t="s">
        <v>3825</v>
      </c>
      <c r="G1350" s="109" t="s">
        <v>5508</v>
      </c>
      <c r="H1350" s="109" t="s">
        <v>1455</v>
      </c>
      <c r="I1350" s="110" t="s">
        <v>3825</v>
      </c>
    </row>
    <row r="1351" spans="3:9" x14ac:dyDescent="0.25">
      <c r="C1351" s="109" t="s">
        <v>1149</v>
      </c>
      <c r="D1351" s="109" t="s">
        <v>3826</v>
      </c>
      <c r="E1351" s="109" t="s">
        <v>1455</v>
      </c>
      <c r="F1351" s="110" t="s">
        <v>3827</v>
      </c>
      <c r="G1351" s="109" t="s">
        <v>5509</v>
      </c>
      <c r="H1351" s="109" t="s">
        <v>1455</v>
      </c>
      <c r="I1351" s="110" t="s">
        <v>3827</v>
      </c>
    </row>
    <row r="1352" spans="3:9" x14ac:dyDescent="0.25">
      <c r="C1352" s="109" t="s">
        <v>1150</v>
      </c>
      <c r="D1352" s="109" t="s">
        <v>3828</v>
      </c>
      <c r="E1352" s="109" t="s">
        <v>1455</v>
      </c>
      <c r="F1352" s="110" t="s">
        <v>3829</v>
      </c>
      <c r="G1352" s="109" t="s">
        <v>5510</v>
      </c>
      <c r="H1352" s="109" t="s">
        <v>1455</v>
      </c>
      <c r="I1352" s="110" t="s">
        <v>3829</v>
      </c>
    </row>
    <row r="1353" spans="3:9" x14ac:dyDescent="0.25">
      <c r="C1353" s="109" t="s">
        <v>1151</v>
      </c>
      <c r="D1353" s="109" t="s">
        <v>3830</v>
      </c>
      <c r="E1353" s="109" t="s">
        <v>1455</v>
      </c>
      <c r="F1353" s="110" t="s">
        <v>3831</v>
      </c>
      <c r="G1353" s="109" t="s">
        <v>5511</v>
      </c>
      <c r="H1353" s="109" t="s">
        <v>1455</v>
      </c>
      <c r="I1353" s="110" t="s">
        <v>3831</v>
      </c>
    </row>
    <row r="1354" spans="3:9" x14ac:dyDescent="0.25">
      <c r="C1354" s="109" t="s">
        <v>1152</v>
      </c>
      <c r="D1354" s="109" t="s">
        <v>3832</v>
      </c>
      <c r="E1354" s="109" t="s">
        <v>1455</v>
      </c>
      <c r="F1354" s="110" t="s">
        <v>3833</v>
      </c>
      <c r="G1354" s="109" t="s">
        <v>5512</v>
      </c>
      <c r="H1354" s="109" t="s">
        <v>1455</v>
      </c>
      <c r="I1354" s="110" t="s">
        <v>3833</v>
      </c>
    </row>
    <row r="1355" spans="3:9" x14ac:dyDescent="0.25">
      <c r="C1355" s="109" t="s">
        <v>1153</v>
      </c>
      <c r="D1355" s="109" t="s">
        <v>3834</v>
      </c>
      <c r="E1355" s="109" t="s">
        <v>1455</v>
      </c>
      <c r="F1355" s="110" t="s">
        <v>3835</v>
      </c>
      <c r="G1355" s="109" t="s">
        <v>5513</v>
      </c>
      <c r="H1355" s="109" t="s">
        <v>1455</v>
      </c>
      <c r="I1355" s="110" t="s">
        <v>3835</v>
      </c>
    </row>
    <row r="1356" spans="3:9" x14ac:dyDescent="0.25">
      <c r="C1356" s="109" t="s">
        <v>1154</v>
      </c>
      <c r="D1356" s="109" t="s">
        <v>3836</v>
      </c>
      <c r="E1356" s="109" t="s">
        <v>1455</v>
      </c>
      <c r="F1356" s="110" t="s">
        <v>3837</v>
      </c>
      <c r="G1356" s="109" t="s">
        <v>5514</v>
      </c>
      <c r="H1356" s="109" t="s">
        <v>1455</v>
      </c>
      <c r="I1356" s="110" t="s">
        <v>3837</v>
      </c>
    </row>
    <row r="1357" spans="3:9" x14ac:dyDescent="0.25">
      <c r="C1357" s="109" t="s">
        <v>1155</v>
      </c>
      <c r="D1357" s="109" t="s">
        <v>3838</v>
      </c>
      <c r="E1357" s="109" t="s">
        <v>1455</v>
      </c>
      <c r="F1357" s="110" t="s">
        <v>3839</v>
      </c>
      <c r="G1357" s="109" t="s">
        <v>5515</v>
      </c>
      <c r="H1357" s="109" t="s">
        <v>1455</v>
      </c>
      <c r="I1357" s="110" t="s">
        <v>3839</v>
      </c>
    </row>
    <row r="1358" spans="3:9" x14ac:dyDescent="0.25">
      <c r="C1358" s="109" t="s">
        <v>1156</v>
      </c>
      <c r="D1358" s="109" t="s">
        <v>3840</v>
      </c>
      <c r="E1358" s="109" t="s">
        <v>1455</v>
      </c>
      <c r="F1358" s="110" t="s">
        <v>3841</v>
      </c>
      <c r="G1358" s="109" t="s">
        <v>5516</v>
      </c>
      <c r="H1358" s="109" t="s">
        <v>1455</v>
      </c>
      <c r="I1358" s="110" t="s">
        <v>3841</v>
      </c>
    </row>
    <row r="1359" spans="3:9" x14ac:dyDescent="0.25">
      <c r="C1359" s="109" t="s">
        <v>1157</v>
      </c>
      <c r="D1359" s="109" t="s">
        <v>3842</v>
      </c>
      <c r="E1359" s="109" t="s">
        <v>1455</v>
      </c>
      <c r="F1359" s="110" t="s">
        <v>3843</v>
      </c>
      <c r="G1359" s="109" t="s">
        <v>5517</v>
      </c>
      <c r="H1359" s="109" t="s">
        <v>1455</v>
      </c>
      <c r="I1359" s="110" t="s">
        <v>3843</v>
      </c>
    </row>
    <row r="1360" spans="3:9" x14ac:dyDescent="0.25">
      <c r="C1360" s="109" t="s">
        <v>1158</v>
      </c>
      <c r="D1360" s="109" t="s">
        <v>3844</v>
      </c>
      <c r="E1360" s="109" t="s">
        <v>1455</v>
      </c>
      <c r="F1360" s="110" t="s">
        <v>3845</v>
      </c>
      <c r="G1360" s="109" t="s">
        <v>5518</v>
      </c>
      <c r="H1360" s="109" t="s">
        <v>1455</v>
      </c>
      <c r="I1360" s="110" t="s">
        <v>3845</v>
      </c>
    </row>
    <row r="1361" spans="3:9" x14ac:dyDescent="0.25">
      <c r="C1361" s="109" t="s">
        <v>1159</v>
      </c>
      <c r="D1361" s="109" t="s">
        <v>3846</v>
      </c>
      <c r="E1361" s="109" t="s">
        <v>1455</v>
      </c>
      <c r="F1361" s="110" t="s">
        <v>3847</v>
      </c>
      <c r="G1361" s="109" t="s">
        <v>5519</v>
      </c>
      <c r="H1361" s="109" t="s">
        <v>1455</v>
      </c>
      <c r="I1361" s="110" t="s">
        <v>3847</v>
      </c>
    </row>
    <row r="1362" spans="3:9" x14ac:dyDescent="0.25">
      <c r="C1362" s="109" t="s">
        <v>1160</v>
      </c>
      <c r="D1362" s="109" t="s">
        <v>3848</v>
      </c>
      <c r="E1362" s="109" t="s">
        <v>1455</v>
      </c>
      <c r="F1362" s="110" t="s">
        <v>3849</v>
      </c>
      <c r="G1362" s="109" t="s">
        <v>5520</v>
      </c>
      <c r="H1362" s="109" t="s">
        <v>1455</v>
      </c>
      <c r="I1362" s="110" t="s">
        <v>3849</v>
      </c>
    </row>
    <row r="1363" spans="3:9" x14ac:dyDescent="0.25">
      <c r="C1363" s="109" t="s">
        <v>1161</v>
      </c>
      <c r="D1363" s="109" t="s">
        <v>3850</v>
      </c>
      <c r="E1363" s="109" t="s">
        <v>1455</v>
      </c>
      <c r="F1363" s="110" t="s">
        <v>3851</v>
      </c>
      <c r="G1363" s="109" t="s">
        <v>5521</v>
      </c>
      <c r="H1363" s="109" t="s">
        <v>1455</v>
      </c>
      <c r="I1363" s="110" t="s">
        <v>3851</v>
      </c>
    </row>
    <row r="1364" spans="3:9" x14ac:dyDescent="0.25">
      <c r="C1364" s="109" t="s">
        <v>1162</v>
      </c>
      <c r="D1364" s="109" t="s">
        <v>3852</v>
      </c>
      <c r="E1364" s="109" t="s">
        <v>1455</v>
      </c>
      <c r="F1364" s="110" t="s">
        <v>3853</v>
      </c>
      <c r="G1364" s="109" t="s">
        <v>5522</v>
      </c>
      <c r="H1364" s="109" t="s">
        <v>1455</v>
      </c>
      <c r="I1364" s="110" t="s">
        <v>3853</v>
      </c>
    </row>
    <row r="1365" spans="3:9" x14ac:dyDescent="0.25">
      <c r="C1365" s="109" t="s">
        <v>1163</v>
      </c>
      <c r="D1365" s="109" t="s">
        <v>3854</v>
      </c>
      <c r="E1365" s="109" t="s">
        <v>1455</v>
      </c>
      <c r="F1365" s="110" t="s">
        <v>3855</v>
      </c>
      <c r="G1365" s="109" t="s">
        <v>5523</v>
      </c>
      <c r="H1365" s="109" t="s">
        <v>1455</v>
      </c>
      <c r="I1365" s="110" t="s">
        <v>3855</v>
      </c>
    </row>
    <row r="1366" spans="3:9" x14ac:dyDescent="0.25">
      <c r="C1366" s="109" t="s">
        <v>1164</v>
      </c>
      <c r="D1366" s="109" t="s">
        <v>3856</v>
      </c>
      <c r="E1366" s="109" t="s">
        <v>1455</v>
      </c>
      <c r="F1366" s="110" t="s">
        <v>3857</v>
      </c>
      <c r="G1366" s="109" t="s">
        <v>5524</v>
      </c>
      <c r="H1366" s="109" t="s">
        <v>1455</v>
      </c>
      <c r="I1366" s="110" t="s">
        <v>3857</v>
      </c>
    </row>
    <row r="1367" spans="3:9" x14ac:dyDescent="0.25">
      <c r="C1367" s="109" t="s">
        <v>1165</v>
      </c>
      <c r="D1367" s="109" t="s">
        <v>3858</v>
      </c>
      <c r="E1367" s="109" t="s">
        <v>1455</v>
      </c>
      <c r="F1367" s="110" t="s">
        <v>3859</v>
      </c>
      <c r="G1367" s="109" t="s">
        <v>5525</v>
      </c>
      <c r="H1367" s="109" t="s">
        <v>1455</v>
      </c>
      <c r="I1367" s="110" t="s">
        <v>3859</v>
      </c>
    </row>
    <row r="1368" spans="3:9" x14ac:dyDescent="0.25">
      <c r="C1368" s="109" t="s">
        <v>1166</v>
      </c>
      <c r="D1368" s="109" t="s">
        <v>3860</v>
      </c>
      <c r="E1368" s="109" t="s">
        <v>1455</v>
      </c>
      <c r="F1368" s="110" t="s">
        <v>3861</v>
      </c>
      <c r="G1368" s="109" t="s">
        <v>5526</v>
      </c>
      <c r="H1368" s="109" t="s">
        <v>1455</v>
      </c>
      <c r="I1368" s="110" t="s">
        <v>3861</v>
      </c>
    </row>
    <row r="1369" spans="3:9" x14ac:dyDescent="0.25">
      <c r="C1369" s="109" t="s">
        <v>1167</v>
      </c>
      <c r="D1369" s="109" t="s">
        <v>3862</v>
      </c>
      <c r="E1369" s="109" t="s">
        <v>1455</v>
      </c>
      <c r="F1369" s="110" t="s">
        <v>3863</v>
      </c>
      <c r="G1369" s="109" t="s">
        <v>5527</v>
      </c>
      <c r="H1369" s="109" t="s">
        <v>1455</v>
      </c>
      <c r="I1369" s="110" t="s">
        <v>3863</v>
      </c>
    </row>
    <row r="1370" spans="3:9" x14ac:dyDescent="0.25">
      <c r="C1370" s="109" t="s">
        <v>1168</v>
      </c>
      <c r="D1370" s="109" t="s">
        <v>3864</v>
      </c>
      <c r="E1370" s="109" t="s">
        <v>1455</v>
      </c>
      <c r="F1370" s="110" t="s">
        <v>3865</v>
      </c>
      <c r="G1370" s="109" t="s">
        <v>5528</v>
      </c>
      <c r="H1370" s="109" t="s">
        <v>1455</v>
      </c>
      <c r="I1370" s="110" t="s">
        <v>3865</v>
      </c>
    </row>
    <row r="1371" spans="3:9" x14ac:dyDescent="0.25">
      <c r="C1371" s="109" t="s">
        <v>1169</v>
      </c>
      <c r="D1371" s="109" t="s">
        <v>3866</v>
      </c>
      <c r="E1371" s="109" t="s">
        <v>1455</v>
      </c>
      <c r="F1371" s="110" t="s">
        <v>3867</v>
      </c>
      <c r="G1371" s="109" t="s">
        <v>5529</v>
      </c>
      <c r="H1371" s="109" t="s">
        <v>1455</v>
      </c>
      <c r="I1371" s="110" t="s">
        <v>3867</v>
      </c>
    </row>
    <row r="1372" spans="3:9" x14ac:dyDescent="0.25">
      <c r="C1372" s="109" t="s">
        <v>1170</v>
      </c>
      <c r="D1372" s="109" t="s">
        <v>3868</v>
      </c>
      <c r="E1372" s="109" t="s">
        <v>1455</v>
      </c>
      <c r="F1372" s="110" t="s">
        <v>3869</v>
      </c>
      <c r="G1372" s="109" t="s">
        <v>5530</v>
      </c>
      <c r="H1372" s="109" t="s">
        <v>1455</v>
      </c>
      <c r="I1372" s="110" t="s">
        <v>3869</v>
      </c>
    </row>
    <row r="1373" spans="3:9" x14ac:dyDescent="0.25">
      <c r="C1373" s="109" t="s">
        <v>1171</v>
      </c>
      <c r="D1373" s="109" t="s">
        <v>3870</v>
      </c>
      <c r="E1373" s="109" t="s">
        <v>1455</v>
      </c>
      <c r="F1373" s="110" t="s">
        <v>3871</v>
      </c>
      <c r="G1373" s="109" t="s">
        <v>5531</v>
      </c>
      <c r="H1373" s="109" t="s">
        <v>1455</v>
      </c>
      <c r="I1373" s="110" t="s">
        <v>3871</v>
      </c>
    </row>
    <row r="1374" spans="3:9" x14ac:dyDescent="0.25">
      <c r="C1374" s="109" t="s">
        <v>1172</v>
      </c>
      <c r="D1374" s="109" t="s">
        <v>3872</v>
      </c>
      <c r="E1374" s="109" t="s">
        <v>1455</v>
      </c>
      <c r="F1374" s="110" t="s">
        <v>3873</v>
      </c>
      <c r="G1374" s="109" t="s">
        <v>5532</v>
      </c>
      <c r="H1374" s="109" t="s">
        <v>1455</v>
      </c>
      <c r="I1374" s="110" t="s">
        <v>3873</v>
      </c>
    </row>
    <row r="1375" spans="3:9" x14ac:dyDescent="0.25">
      <c r="C1375" s="109" t="s">
        <v>1173</v>
      </c>
      <c r="D1375" s="109" t="s">
        <v>3874</v>
      </c>
      <c r="E1375" s="109" t="s">
        <v>1455</v>
      </c>
      <c r="F1375" s="110" t="s">
        <v>3875</v>
      </c>
      <c r="G1375" s="109" t="s">
        <v>5533</v>
      </c>
      <c r="H1375" s="109" t="s">
        <v>1455</v>
      </c>
      <c r="I1375" s="110" t="s">
        <v>3875</v>
      </c>
    </row>
    <row r="1376" spans="3:9" x14ac:dyDescent="0.25">
      <c r="C1376" s="109" t="s">
        <v>1174</v>
      </c>
      <c r="D1376" s="109" t="s">
        <v>3876</v>
      </c>
      <c r="E1376" s="109" t="s">
        <v>1455</v>
      </c>
      <c r="F1376" s="110" t="s">
        <v>3877</v>
      </c>
      <c r="G1376" s="109" t="s">
        <v>5534</v>
      </c>
      <c r="H1376" s="109" t="s">
        <v>1455</v>
      </c>
      <c r="I1376" s="110" t="s">
        <v>3877</v>
      </c>
    </row>
    <row r="1377" spans="3:9" x14ac:dyDescent="0.25">
      <c r="C1377" s="109" t="s">
        <v>1175</v>
      </c>
      <c r="D1377" s="109" t="s">
        <v>3878</v>
      </c>
      <c r="E1377" s="109" t="s">
        <v>1455</v>
      </c>
      <c r="F1377" s="110" t="s">
        <v>3879</v>
      </c>
      <c r="G1377" s="109" t="s">
        <v>5535</v>
      </c>
      <c r="H1377" s="109" t="s">
        <v>1455</v>
      </c>
      <c r="I1377" s="110" t="s">
        <v>3879</v>
      </c>
    </row>
    <row r="1378" spans="3:9" x14ac:dyDescent="0.25">
      <c r="C1378" s="109" t="s">
        <v>1176</v>
      </c>
      <c r="D1378" s="109" t="s">
        <v>3880</v>
      </c>
      <c r="E1378" s="109" t="s">
        <v>1455</v>
      </c>
      <c r="F1378" s="110" t="s">
        <v>3881</v>
      </c>
      <c r="G1378" s="109" t="s">
        <v>5536</v>
      </c>
      <c r="H1378" s="109" t="s">
        <v>1455</v>
      </c>
      <c r="I1378" s="110" t="s">
        <v>3881</v>
      </c>
    </row>
    <row r="1379" spans="3:9" x14ac:dyDescent="0.25">
      <c r="C1379" s="109" t="s">
        <v>1177</v>
      </c>
      <c r="D1379" s="109" t="s">
        <v>3882</v>
      </c>
      <c r="E1379" s="109" t="s">
        <v>1455</v>
      </c>
      <c r="F1379" s="110" t="s">
        <v>3883</v>
      </c>
      <c r="G1379" s="109" t="s">
        <v>5537</v>
      </c>
      <c r="H1379" s="109" t="s">
        <v>1455</v>
      </c>
      <c r="I1379" s="110" t="s">
        <v>3883</v>
      </c>
    </row>
    <row r="1380" spans="3:9" x14ac:dyDescent="0.25">
      <c r="C1380" s="109" t="s">
        <v>1178</v>
      </c>
      <c r="D1380" s="109" t="s">
        <v>3884</v>
      </c>
      <c r="E1380" s="109" t="s">
        <v>1455</v>
      </c>
      <c r="F1380" s="110" t="s">
        <v>3885</v>
      </c>
      <c r="G1380" s="109" t="s">
        <v>5538</v>
      </c>
      <c r="H1380" s="109" t="s">
        <v>1455</v>
      </c>
      <c r="I1380" s="110" t="s">
        <v>3885</v>
      </c>
    </row>
    <row r="1381" spans="3:9" x14ac:dyDescent="0.25">
      <c r="C1381" s="109" t="s">
        <v>1179</v>
      </c>
      <c r="D1381" s="109" t="s">
        <v>3886</v>
      </c>
      <c r="E1381" s="109" t="s">
        <v>1455</v>
      </c>
      <c r="F1381" s="110" t="s">
        <v>3887</v>
      </c>
      <c r="G1381" s="109" t="s">
        <v>5539</v>
      </c>
      <c r="H1381" s="109" t="s">
        <v>1455</v>
      </c>
      <c r="I1381" s="110" t="s">
        <v>3887</v>
      </c>
    </row>
    <row r="1382" spans="3:9" x14ac:dyDescent="0.25">
      <c r="C1382" s="109" t="s">
        <v>1180</v>
      </c>
      <c r="D1382" s="109" t="s">
        <v>3888</v>
      </c>
      <c r="E1382" s="109" t="s">
        <v>1455</v>
      </c>
      <c r="F1382" s="110" t="s">
        <v>3889</v>
      </c>
      <c r="G1382" s="109" t="s">
        <v>5540</v>
      </c>
      <c r="H1382" s="109" t="s">
        <v>1455</v>
      </c>
      <c r="I1382" s="110" t="s">
        <v>3889</v>
      </c>
    </row>
    <row r="1383" spans="3:9" x14ac:dyDescent="0.25">
      <c r="C1383" s="109" t="s">
        <v>1181</v>
      </c>
      <c r="D1383" s="109" t="s">
        <v>3890</v>
      </c>
      <c r="E1383" s="109" t="s">
        <v>1455</v>
      </c>
      <c r="F1383" s="110" t="s">
        <v>3891</v>
      </c>
      <c r="G1383" s="109" t="s">
        <v>5541</v>
      </c>
      <c r="H1383" s="109" t="s">
        <v>1455</v>
      </c>
      <c r="I1383" s="110" t="s">
        <v>3891</v>
      </c>
    </row>
    <row r="1384" spans="3:9" x14ac:dyDescent="0.25">
      <c r="C1384" s="109" t="s">
        <v>1182</v>
      </c>
      <c r="D1384" s="109" t="s">
        <v>3892</v>
      </c>
      <c r="E1384" s="109" t="s">
        <v>1455</v>
      </c>
      <c r="F1384" s="110" t="s">
        <v>3893</v>
      </c>
      <c r="G1384" s="109" t="s">
        <v>5542</v>
      </c>
      <c r="H1384" s="109" t="s">
        <v>1455</v>
      </c>
      <c r="I1384" s="110" t="s">
        <v>3893</v>
      </c>
    </row>
    <row r="1385" spans="3:9" x14ac:dyDescent="0.25">
      <c r="C1385" s="109" t="s">
        <v>1183</v>
      </c>
      <c r="D1385" s="109" t="s">
        <v>3894</v>
      </c>
      <c r="E1385" s="109" t="s">
        <v>1455</v>
      </c>
      <c r="F1385" s="110" t="s">
        <v>3895</v>
      </c>
      <c r="G1385" s="109" t="s">
        <v>5543</v>
      </c>
      <c r="H1385" s="109" t="s">
        <v>1455</v>
      </c>
      <c r="I1385" s="110" t="s">
        <v>3895</v>
      </c>
    </row>
    <row r="1386" spans="3:9" x14ac:dyDescent="0.25">
      <c r="C1386" s="109" t="s">
        <v>1184</v>
      </c>
      <c r="D1386" s="109" t="s">
        <v>3896</v>
      </c>
      <c r="E1386" s="109" t="s">
        <v>1455</v>
      </c>
      <c r="F1386" s="110" t="s">
        <v>3897</v>
      </c>
      <c r="G1386" s="109" t="s">
        <v>5544</v>
      </c>
      <c r="H1386" s="109" t="s">
        <v>1455</v>
      </c>
      <c r="I1386" s="110" t="s">
        <v>3897</v>
      </c>
    </row>
    <row r="1387" spans="3:9" x14ac:dyDescent="0.25">
      <c r="C1387" s="109" t="s">
        <v>1185</v>
      </c>
      <c r="D1387" s="109" t="s">
        <v>3898</v>
      </c>
      <c r="E1387" s="109" t="s">
        <v>1455</v>
      </c>
      <c r="F1387" s="110" t="s">
        <v>3899</v>
      </c>
      <c r="G1387" s="109" t="s">
        <v>5545</v>
      </c>
      <c r="H1387" s="109" t="s">
        <v>1455</v>
      </c>
      <c r="I1387" s="110" t="s">
        <v>3899</v>
      </c>
    </row>
    <row r="1388" spans="3:9" x14ac:dyDescent="0.25">
      <c r="C1388" s="109" t="s">
        <v>1186</v>
      </c>
      <c r="D1388" s="109" t="s">
        <v>3900</v>
      </c>
      <c r="E1388" s="109" t="s">
        <v>1455</v>
      </c>
      <c r="F1388" s="110" t="s">
        <v>3901</v>
      </c>
      <c r="G1388" s="109" t="s">
        <v>5546</v>
      </c>
      <c r="H1388" s="109" t="s">
        <v>1455</v>
      </c>
      <c r="I1388" s="110" t="s">
        <v>3901</v>
      </c>
    </row>
    <row r="1389" spans="3:9" x14ac:dyDescent="0.25">
      <c r="C1389" s="109" t="s">
        <v>1187</v>
      </c>
      <c r="D1389" s="109" t="s">
        <v>3902</v>
      </c>
      <c r="E1389" s="109" t="s">
        <v>1455</v>
      </c>
      <c r="F1389" s="110" t="s">
        <v>3903</v>
      </c>
      <c r="G1389" s="109" t="s">
        <v>5547</v>
      </c>
      <c r="H1389" s="109" t="s">
        <v>1455</v>
      </c>
      <c r="I1389" s="110" t="s">
        <v>3903</v>
      </c>
    </row>
    <row r="1390" spans="3:9" x14ac:dyDescent="0.25">
      <c r="C1390" s="109" t="s">
        <v>1188</v>
      </c>
      <c r="D1390" s="109" t="s">
        <v>3904</v>
      </c>
      <c r="E1390" s="109" t="s">
        <v>1455</v>
      </c>
      <c r="F1390" s="110" t="s">
        <v>3905</v>
      </c>
      <c r="G1390" s="109" t="s">
        <v>5548</v>
      </c>
      <c r="H1390" s="109" t="s">
        <v>1455</v>
      </c>
      <c r="I1390" s="110" t="s">
        <v>3905</v>
      </c>
    </row>
    <row r="1391" spans="3:9" x14ac:dyDescent="0.25">
      <c r="C1391" s="109" t="s">
        <v>1189</v>
      </c>
      <c r="D1391" s="109" t="s">
        <v>3906</v>
      </c>
      <c r="E1391" s="109" t="s">
        <v>1455</v>
      </c>
      <c r="F1391" s="110" t="s">
        <v>3907</v>
      </c>
      <c r="G1391" s="109" t="s">
        <v>5549</v>
      </c>
      <c r="H1391" s="109" t="s">
        <v>1455</v>
      </c>
      <c r="I1391" s="110" t="s">
        <v>3907</v>
      </c>
    </row>
    <row r="1392" spans="3:9" x14ac:dyDescent="0.25">
      <c r="C1392" s="109" t="s">
        <v>1190</v>
      </c>
      <c r="D1392" s="109" t="s">
        <v>3908</v>
      </c>
      <c r="E1392" s="109" t="s">
        <v>1455</v>
      </c>
      <c r="F1392" s="110" t="s">
        <v>3909</v>
      </c>
      <c r="G1392" s="109" t="s">
        <v>5550</v>
      </c>
      <c r="H1392" s="109" t="s">
        <v>1455</v>
      </c>
      <c r="I1392" s="110" t="s">
        <v>3909</v>
      </c>
    </row>
    <row r="1393" spans="3:9" x14ac:dyDescent="0.25">
      <c r="C1393" s="109" t="s">
        <v>1191</v>
      </c>
      <c r="D1393" s="109" t="s">
        <v>3910</v>
      </c>
      <c r="E1393" s="109" t="s">
        <v>1455</v>
      </c>
      <c r="F1393" s="110" t="s">
        <v>3911</v>
      </c>
      <c r="G1393" s="109" t="s">
        <v>5551</v>
      </c>
      <c r="H1393" s="109" t="s">
        <v>1455</v>
      </c>
      <c r="I1393" s="110" t="s">
        <v>3911</v>
      </c>
    </row>
    <row r="1394" spans="3:9" x14ac:dyDescent="0.25">
      <c r="C1394" s="109" t="s">
        <v>1192</v>
      </c>
      <c r="D1394" s="109" t="s">
        <v>3912</v>
      </c>
      <c r="E1394" s="109" t="s">
        <v>1455</v>
      </c>
      <c r="F1394" s="110" t="s">
        <v>3913</v>
      </c>
      <c r="G1394" s="109" t="s">
        <v>5552</v>
      </c>
      <c r="H1394" s="109" t="s">
        <v>1455</v>
      </c>
      <c r="I1394" s="110" t="s">
        <v>3913</v>
      </c>
    </row>
    <row r="1395" spans="3:9" x14ac:dyDescent="0.25">
      <c r="C1395" s="109" t="s">
        <v>1193</v>
      </c>
      <c r="D1395" s="109" t="s">
        <v>3914</v>
      </c>
      <c r="E1395" s="109" t="s">
        <v>1455</v>
      </c>
      <c r="F1395" s="110" t="s">
        <v>3915</v>
      </c>
      <c r="G1395" s="109" t="s">
        <v>5553</v>
      </c>
      <c r="H1395" s="109" t="s">
        <v>1455</v>
      </c>
      <c r="I1395" s="110" t="s">
        <v>3915</v>
      </c>
    </row>
    <row r="1396" spans="3:9" x14ac:dyDescent="0.25">
      <c r="C1396" s="109" t="s">
        <v>1194</v>
      </c>
      <c r="D1396" s="109" t="s">
        <v>3916</v>
      </c>
      <c r="E1396" s="109" t="s">
        <v>1455</v>
      </c>
      <c r="F1396" s="110" t="s">
        <v>3917</v>
      </c>
      <c r="G1396" s="109" t="s">
        <v>5554</v>
      </c>
      <c r="H1396" s="109" t="s">
        <v>1455</v>
      </c>
      <c r="I1396" s="110" t="s">
        <v>3917</v>
      </c>
    </row>
    <row r="1397" spans="3:9" x14ac:dyDescent="0.25">
      <c r="C1397" s="109" t="s">
        <v>1195</v>
      </c>
      <c r="D1397" s="109" t="s">
        <v>3918</v>
      </c>
      <c r="E1397" s="109" t="s">
        <v>1455</v>
      </c>
      <c r="F1397" s="110" t="s">
        <v>3919</v>
      </c>
      <c r="G1397" s="109" t="s">
        <v>5555</v>
      </c>
      <c r="H1397" s="109" t="s">
        <v>1455</v>
      </c>
      <c r="I1397" s="110" t="s">
        <v>3919</v>
      </c>
    </row>
    <row r="1398" spans="3:9" x14ac:dyDescent="0.25">
      <c r="C1398" s="109" t="s">
        <v>1196</v>
      </c>
      <c r="D1398" s="109" t="s">
        <v>3920</v>
      </c>
      <c r="E1398" s="109" t="s">
        <v>1455</v>
      </c>
      <c r="F1398" s="110" t="s">
        <v>3921</v>
      </c>
      <c r="G1398" s="109" t="s">
        <v>5556</v>
      </c>
      <c r="H1398" s="109" t="s">
        <v>1455</v>
      </c>
      <c r="I1398" s="110" t="s">
        <v>3921</v>
      </c>
    </row>
    <row r="1399" spans="3:9" x14ac:dyDescent="0.25">
      <c r="C1399" s="109" t="s">
        <v>1197</v>
      </c>
      <c r="D1399" s="109" t="s">
        <v>3922</v>
      </c>
      <c r="E1399" s="109" t="s">
        <v>1455</v>
      </c>
      <c r="F1399" s="110" t="s">
        <v>3923</v>
      </c>
      <c r="G1399" s="109" t="s">
        <v>5557</v>
      </c>
      <c r="H1399" s="109" t="s">
        <v>1455</v>
      </c>
      <c r="I1399" s="110" t="s">
        <v>3923</v>
      </c>
    </row>
    <row r="1400" spans="3:9" x14ac:dyDescent="0.25">
      <c r="C1400" s="109" t="s">
        <v>1198</v>
      </c>
      <c r="D1400" s="109" t="s">
        <v>3924</v>
      </c>
      <c r="E1400" s="109" t="s">
        <v>1455</v>
      </c>
      <c r="F1400" s="110" t="s">
        <v>3925</v>
      </c>
      <c r="G1400" s="109" t="s">
        <v>5558</v>
      </c>
      <c r="H1400" s="109" t="s">
        <v>1455</v>
      </c>
      <c r="I1400" s="110" t="s">
        <v>3925</v>
      </c>
    </row>
    <row r="1401" spans="3:9" x14ac:dyDescent="0.25">
      <c r="C1401" s="109" t="s">
        <v>1199</v>
      </c>
      <c r="D1401" s="109" t="s">
        <v>3926</v>
      </c>
      <c r="E1401" s="109" t="s">
        <v>1455</v>
      </c>
      <c r="F1401" s="110" t="s">
        <v>3927</v>
      </c>
      <c r="G1401" s="109" t="s">
        <v>5559</v>
      </c>
      <c r="H1401" s="109" t="s">
        <v>1455</v>
      </c>
      <c r="I1401" s="110" t="s">
        <v>3927</v>
      </c>
    </row>
    <row r="1402" spans="3:9" x14ac:dyDescent="0.25">
      <c r="C1402" s="109" t="s">
        <v>1200</v>
      </c>
      <c r="D1402" s="109" t="s">
        <v>3928</v>
      </c>
      <c r="E1402" s="109" t="s">
        <v>1455</v>
      </c>
      <c r="F1402" s="110" t="s">
        <v>3929</v>
      </c>
      <c r="G1402" s="109" t="s">
        <v>5560</v>
      </c>
      <c r="H1402" s="109" t="s">
        <v>1455</v>
      </c>
      <c r="I1402" s="110" t="s">
        <v>3929</v>
      </c>
    </row>
    <row r="1403" spans="3:9" x14ac:dyDescent="0.25">
      <c r="C1403" s="109" t="s">
        <v>1201</v>
      </c>
      <c r="D1403" s="109" t="s">
        <v>3930</v>
      </c>
      <c r="E1403" s="109" t="s">
        <v>1455</v>
      </c>
      <c r="F1403" s="110" t="s">
        <v>3931</v>
      </c>
      <c r="G1403" s="109" t="s">
        <v>5561</v>
      </c>
      <c r="H1403" s="109" t="s">
        <v>1455</v>
      </c>
      <c r="I1403" s="110" t="s">
        <v>3931</v>
      </c>
    </row>
    <row r="1404" spans="3:9" x14ac:dyDescent="0.25">
      <c r="C1404" s="109" t="s">
        <v>1202</v>
      </c>
      <c r="D1404" s="109" t="s">
        <v>3932</v>
      </c>
      <c r="E1404" s="109" t="s">
        <v>1455</v>
      </c>
      <c r="F1404" s="110" t="s">
        <v>3933</v>
      </c>
      <c r="G1404" s="109" t="s">
        <v>5562</v>
      </c>
      <c r="H1404" s="109" t="s">
        <v>1455</v>
      </c>
      <c r="I1404" s="110" t="s">
        <v>3933</v>
      </c>
    </row>
    <row r="1405" spans="3:9" x14ac:dyDescent="0.25">
      <c r="C1405" s="109" t="s">
        <v>1203</v>
      </c>
      <c r="D1405" s="109" t="s">
        <v>3934</v>
      </c>
      <c r="E1405" s="109" t="s">
        <v>1455</v>
      </c>
      <c r="F1405" s="110" t="s">
        <v>3935</v>
      </c>
      <c r="G1405" s="109" t="s">
        <v>5563</v>
      </c>
      <c r="H1405" s="109" t="s">
        <v>1455</v>
      </c>
      <c r="I1405" s="110" t="s">
        <v>3935</v>
      </c>
    </row>
    <row r="1406" spans="3:9" x14ac:dyDescent="0.25">
      <c r="C1406" s="109" t="s">
        <v>1204</v>
      </c>
      <c r="D1406" s="109" t="s">
        <v>3936</v>
      </c>
      <c r="E1406" s="109" t="s">
        <v>1455</v>
      </c>
      <c r="F1406" s="110" t="s">
        <v>3937</v>
      </c>
      <c r="G1406" s="109" t="s">
        <v>5564</v>
      </c>
      <c r="H1406" s="109" t="s">
        <v>1455</v>
      </c>
      <c r="I1406" s="110" t="s">
        <v>3937</v>
      </c>
    </row>
    <row r="1407" spans="3:9" x14ac:dyDescent="0.25">
      <c r="C1407" s="109" t="s">
        <v>1205</v>
      </c>
      <c r="D1407" s="109" t="s">
        <v>3938</v>
      </c>
      <c r="E1407" s="109" t="s">
        <v>1455</v>
      </c>
      <c r="F1407" s="110" t="s">
        <v>3939</v>
      </c>
      <c r="G1407" s="109" t="s">
        <v>5565</v>
      </c>
      <c r="H1407" s="109" t="s">
        <v>1455</v>
      </c>
      <c r="I1407" s="110" t="s">
        <v>3939</v>
      </c>
    </row>
    <row r="1408" spans="3:9" x14ac:dyDescent="0.25">
      <c r="C1408" s="109" t="s">
        <v>1206</v>
      </c>
      <c r="D1408" s="109" t="s">
        <v>3940</v>
      </c>
      <c r="E1408" s="109" t="s">
        <v>1455</v>
      </c>
      <c r="F1408" s="110" t="s">
        <v>3941</v>
      </c>
      <c r="G1408" s="109" t="s">
        <v>5566</v>
      </c>
      <c r="H1408" s="109" t="s">
        <v>1455</v>
      </c>
      <c r="I1408" s="110" t="s">
        <v>3941</v>
      </c>
    </row>
    <row r="1409" spans="3:9" x14ac:dyDescent="0.25">
      <c r="C1409" s="109" t="s">
        <v>1207</v>
      </c>
      <c r="D1409" s="109" t="s">
        <v>3942</v>
      </c>
      <c r="E1409" s="109" t="s">
        <v>1455</v>
      </c>
      <c r="F1409" s="110" t="s">
        <v>3943</v>
      </c>
      <c r="G1409" s="109" t="s">
        <v>5567</v>
      </c>
      <c r="H1409" s="109" t="s">
        <v>1455</v>
      </c>
      <c r="I1409" s="110" t="s">
        <v>3943</v>
      </c>
    </row>
    <row r="1410" spans="3:9" x14ac:dyDescent="0.25">
      <c r="C1410" s="109" t="s">
        <v>1208</v>
      </c>
      <c r="D1410" s="109" t="s">
        <v>3944</v>
      </c>
      <c r="E1410" s="109" t="s">
        <v>1455</v>
      </c>
      <c r="F1410" s="110" t="s">
        <v>3945</v>
      </c>
      <c r="G1410" s="109" t="s">
        <v>5568</v>
      </c>
      <c r="H1410" s="109" t="s">
        <v>1455</v>
      </c>
      <c r="I1410" s="110" t="s">
        <v>3945</v>
      </c>
    </row>
    <row r="1411" spans="3:9" x14ac:dyDescent="0.25">
      <c r="C1411" s="109" t="s">
        <v>1209</v>
      </c>
      <c r="D1411" s="109" t="s">
        <v>3946</v>
      </c>
      <c r="E1411" s="109" t="s">
        <v>1455</v>
      </c>
      <c r="F1411" s="110" t="s">
        <v>3947</v>
      </c>
      <c r="G1411" s="109" t="s">
        <v>5569</v>
      </c>
      <c r="H1411" s="109" t="s">
        <v>1455</v>
      </c>
      <c r="I1411" s="110" t="s">
        <v>3947</v>
      </c>
    </row>
    <row r="1412" spans="3:9" x14ac:dyDescent="0.25">
      <c r="C1412" s="109" t="s">
        <v>1210</v>
      </c>
      <c r="D1412" s="109" t="s">
        <v>3948</v>
      </c>
      <c r="E1412" s="109" t="s">
        <v>1455</v>
      </c>
      <c r="F1412" s="110" t="s">
        <v>3949</v>
      </c>
      <c r="G1412" s="109" t="s">
        <v>5570</v>
      </c>
      <c r="H1412" s="109" t="s">
        <v>1455</v>
      </c>
      <c r="I1412" s="110" t="s">
        <v>3949</v>
      </c>
    </row>
    <row r="1413" spans="3:9" x14ac:dyDescent="0.25">
      <c r="C1413" s="109" t="s">
        <v>1211</v>
      </c>
      <c r="D1413" s="109" t="s">
        <v>3950</v>
      </c>
      <c r="E1413" s="109" t="s">
        <v>1455</v>
      </c>
      <c r="F1413" s="110" t="s">
        <v>3951</v>
      </c>
      <c r="G1413" s="109" t="s">
        <v>5571</v>
      </c>
      <c r="H1413" s="109" t="s">
        <v>1455</v>
      </c>
      <c r="I1413" s="110" t="s">
        <v>3951</v>
      </c>
    </row>
    <row r="1414" spans="3:9" x14ac:dyDescent="0.25">
      <c r="C1414" s="109" t="s">
        <v>1212</v>
      </c>
      <c r="D1414" s="109" t="s">
        <v>3952</v>
      </c>
      <c r="E1414" s="109" t="s">
        <v>1455</v>
      </c>
      <c r="F1414" s="110" t="s">
        <v>3953</v>
      </c>
      <c r="G1414" s="109" t="s">
        <v>5572</v>
      </c>
      <c r="H1414" s="109" t="s">
        <v>1455</v>
      </c>
      <c r="I1414" s="110" t="s">
        <v>3953</v>
      </c>
    </row>
    <row r="1415" spans="3:9" x14ac:dyDescent="0.25">
      <c r="C1415" s="109" t="s">
        <v>1213</v>
      </c>
      <c r="D1415" s="109" t="s">
        <v>3954</v>
      </c>
      <c r="E1415" s="109" t="s">
        <v>1455</v>
      </c>
      <c r="F1415" s="110" t="s">
        <v>3955</v>
      </c>
      <c r="G1415" s="109" t="s">
        <v>5573</v>
      </c>
      <c r="H1415" s="109" t="s">
        <v>1455</v>
      </c>
      <c r="I1415" s="110" t="s">
        <v>3955</v>
      </c>
    </row>
    <row r="1416" spans="3:9" x14ac:dyDescent="0.25">
      <c r="C1416" s="109" t="s">
        <v>1214</v>
      </c>
      <c r="D1416" s="109" t="s">
        <v>3956</v>
      </c>
      <c r="E1416" s="109" t="s">
        <v>1455</v>
      </c>
      <c r="F1416" s="110" t="s">
        <v>3957</v>
      </c>
      <c r="G1416" s="109" t="s">
        <v>5574</v>
      </c>
      <c r="H1416" s="109" t="s">
        <v>1455</v>
      </c>
      <c r="I1416" s="110" t="s">
        <v>3957</v>
      </c>
    </row>
    <row r="1417" spans="3:9" x14ac:dyDescent="0.25">
      <c r="C1417" s="109" t="s">
        <v>1215</v>
      </c>
      <c r="D1417" s="109" t="s">
        <v>3958</v>
      </c>
      <c r="E1417" s="109" t="s">
        <v>1455</v>
      </c>
      <c r="F1417" s="110" t="s">
        <v>3959</v>
      </c>
      <c r="G1417" s="109" t="s">
        <v>5575</v>
      </c>
      <c r="H1417" s="109" t="s">
        <v>1455</v>
      </c>
      <c r="I1417" s="110" t="s">
        <v>3959</v>
      </c>
    </row>
    <row r="1418" spans="3:9" x14ac:dyDescent="0.25">
      <c r="C1418" s="109" t="s">
        <v>1216</v>
      </c>
      <c r="D1418" s="109" t="s">
        <v>3960</v>
      </c>
      <c r="E1418" s="109" t="s">
        <v>1455</v>
      </c>
      <c r="F1418" s="110" t="s">
        <v>3961</v>
      </c>
      <c r="G1418" s="109" t="s">
        <v>5576</v>
      </c>
      <c r="H1418" s="109" t="s">
        <v>1455</v>
      </c>
      <c r="I1418" s="110" t="s">
        <v>3961</v>
      </c>
    </row>
    <row r="1419" spans="3:9" x14ac:dyDescent="0.25">
      <c r="C1419" s="109" t="s">
        <v>1217</v>
      </c>
      <c r="D1419" s="109" t="s">
        <v>3962</v>
      </c>
      <c r="E1419" s="109" t="s">
        <v>1455</v>
      </c>
      <c r="F1419" s="110" t="s">
        <v>3963</v>
      </c>
      <c r="G1419" s="109" t="s">
        <v>5577</v>
      </c>
      <c r="H1419" s="109" t="s">
        <v>1455</v>
      </c>
      <c r="I1419" s="110" t="s">
        <v>3963</v>
      </c>
    </row>
    <row r="1420" spans="3:9" x14ac:dyDescent="0.25">
      <c r="C1420" s="109" t="s">
        <v>1218</v>
      </c>
      <c r="D1420" s="109" t="s">
        <v>3964</v>
      </c>
      <c r="E1420" s="109" t="s">
        <v>1455</v>
      </c>
      <c r="F1420" s="110" t="s">
        <v>3965</v>
      </c>
      <c r="G1420" s="109" t="s">
        <v>5578</v>
      </c>
      <c r="H1420" s="109" t="s">
        <v>1455</v>
      </c>
      <c r="I1420" s="110" t="s">
        <v>3965</v>
      </c>
    </row>
    <row r="1421" spans="3:9" x14ac:dyDescent="0.25">
      <c r="C1421" s="109" t="s">
        <v>1219</v>
      </c>
      <c r="D1421" s="109" t="s">
        <v>3966</v>
      </c>
      <c r="E1421" s="109" t="s">
        <v>1455</v>
      </c>
      <c r="F1421" s="110" t="s">
        <v>3967</v>
      </c>
      <c r="G1421" s="109" t="s">
        <v>5579</v>
      </c>
      <c r="H1421" s="109" t="s">
        <v>1455</v>
      </c>
      <c r="I1421" s="110" t="s">
        <v>3967</v>
      </c>
    </row>
    <row r="1422" spans="3:9" x14ac:dyDescent="0.25">
      <c r="C1422" s="109" t="s">
        <v>1220</v>
      </c>
      <c r="D1422" s="109" t="s">
        <v>3968</v>
      </c>
      <c r="E1422" s="109" t="s">
        <v>1455</v>
      </c>
      <c r="F1422" s="110" t="s">
        <v>3969</v>
      </c>
      <c r="G1422" s="109" t="s">
        <v>5580</v>
      </c>
      <c r="H1422" s="109" t="s">
        <v>1455</v>
      </c>
      <c r="I1422" s="110" t="s">
        <v>3969</v>
      </c>
    </row>
    <row r="1423" spans="3:9" x14ac:dyDescent="0.25">
      <c r="C1423" s="109" t="s">
        <v>1221</v>
      </c>
      <c r="D1423" s="109" t="s">
        <v>3970</v>
      </c>
      <c r="E1423" s="109" t="s">
        <v>1455</v>
      </c>
      <c r="F1423" s="110" t="s">
        <v>3971</v>
      </c>
      <c r="G1423" s="109" t="s">
        <v>5581</v>
      </c>
      <c r="H1423" s="109" t="s">
        <v>1455</v>
      </c>
      <c r="I1423" s="110" t="s">
        <v>3971</v>
      </c>
    </row>
    <row r="1424" spans="3:9" x14ac:dyDescent="0.25">
      <c r="C1424" s="109" t="s">
        <v>1222</v>
      </c>
      <c r="D1424" s="109" t="s">
        <v>3972</v>
      </c>
      <c r="E1424" s="109" t="s">
        <v>1455</v>
      </c>
      <c r="F1424" s="110" t="s">
        <v>3973</v>
      </c>
      <c r="G1424" s="109" t="s">
        <v>5582</v>
      </c>
      <c r="H1424" s="109" t="s">
        <v>1455</v>
      </c>
      <c r="I1424" s="110" t="s">
        <v>3973</v>
      </c>
    </row>
    <row r="1425" spans="3:9" x14ac:dyDescent="0.25">
      <c r="C1425" s="109" t="s">
        <v>1223</v>
      </c>
      <c r="D1425" s="109" t="s">
        <v>3974</v>
      </c>
      <c r="E1425" s="109" t="s">
        <v>1455</v>
      </c>
      <c r="F1425" s="110" t="s">
        <v>3975</v>
      </c>
      <c r="G1425" s="109" t="s">
        <v>5583</v>
      </c>
      <c r="H1425" s="109" t="s">
        <v>1455</v>
      </c>
      <c r="I1425" s="110" t="s">
        <v>3975</v>
      </c>
    </row>
    <row r="1426" spans="3:9" x14ac:dyDescent="0.25">
      <c r="C1426" s="109" t="s">
        <v>1224</v>
      </c>
      <c r="D1426" s="109" t="s">
        <v>3976</v>
      </c>
      <c r="E1426" s="109" t="s">
        <v>1455</v>
      </c>
      <c r="F1426" s="110" t="s">
        <v>3977</v>
      </c>
      <c r="G1426" s="109" t="s">
        <v>5584</v>
      </c>
      <c r="H1426" s="109" t="s">
        <v>1455</v>
      </c>
      <c r="I1426" s="110" t="s">
        <v>3977</v>
      </c>
    </row>
    <row r="1427" spans="3:9" x14ac:dyDescent="0.25">
      <c r="C1427" s="109" t="s">
        <v>1225</v>
      </c>
      <c r="D1427" s="109" t="s">
        <v>3978</v>
      </c>
      <c r="E1427" s="109" t="s">
        <v>1455</v>
      </c>
      <c r="F1427" s="110" t="s">
        <v>3979</v>
      </c>
      <c r="G1427" s="109" t="s">
        <v>5585</v>
      </c>
      <c r="H1427" s="109" t="s">
        <v>1455</v>
      </c>
      <c r="I1427" s="110" t="s">
        <v>3979</v>
      </c>
    </row>
    <row r="1428" spans="3:9" x14ac:dyDescent="0.25">
      <c r="C1428" s="109" t="s">
        <v>1226</v>
      </c>
      <c r="D1428" s="109" t="s">
        <v>3980</v>
      </c>
      <c r="E1428" s="109" t="s">
        <v>1455</v>
      </c>
      <c r="F1428" s="110" t="s">
        <v>3981</v>
      </c>
      <c r="G1428" s="109" t="s">
        <v>5586</v>
      </c>
      <c r="H1428" s="109" t="s">
        <v>1455</v>
      </c>
      <c r="I1428" s="110" t="s">
        <v>3981</v>
      </c>
    </row>
    <row r="1429" spans="3:9" x14ac:dyDescent="0.25">
      <c r="C1429" s="109" t="s">
        <v>1227</v>
      </c>
      <c r="D1429" s="109" t="s">
        <v>3982</v>
      </c>
      <c r="E1429" s="109" t="s">
        <v>1455</v>
      </c>
      <c r="F1429" s="110" t="s">
        <v>3983</v>
      </c>
      <c r="G1429" s="109" t="s">
        <v>5587</v>
      </c>
      <c r="H1429" s="109" t="s">
        <v>1455</v>
      </c>
      <c r="I1429" s="110" t="s">
        <v>3983</v>
      </c>
    </row>
    <row r="1430" spans="3:9" x14ac:dyDescent="0.25">
      <c r="C1430" s="109" t="s">
        <v>1228</v>
      </c>
      <c r="D1430" s="109" t="s">
        <v>3984</v>
      </c>
      <c r="E1430" s="109" t="s">
        <v>1455</v>
      </c>
      <c r="F1430" s="110" t="s">
        <v>3985</v>
      </c>
      <c r="G1430" s="109" t="s">
        <v>5588</v>
      </c>
      <c r="H1430" s="109" t="s">
        <v>1455</v>
      </c>
      <c r="I1430" s="110" t="s">
        <v>3985</v>
      </c>
    </row>
    <row r="1431" spans="3:9" x14ac:dyDescent="0.25">
      <c r="C1431" s="109" t="s">
        <v>1229</v>
      </c>
      <c r="D1431" s="109" t="s">
        <v>3986</v>
      </c>
      <c r="E1431" s="109" t="s">
        <v>1455</v>
      </c>
      <c r="F1431" s="110" t="s">
        <v>3987</v>
      </c>
      <c r="G1431" s="109" t="s">
        <v>5589</v>
      </c>
      <c r="H1431" s="109" t="s">
        <v>1455</v>
      </c>
      <c r="I1431" s="110" t="s">
        <v>3987</v>
      </c>
    </row>
    <row r="1432" spans="3:9" x14ac:dyDescent="0.25">
      <c r="C1432" s="109" t="s">
        <v>1230</v>
      </c>
      <c r="D1432" s="109" t="s">
        <v>3988</v>
      </c>
      <c r="E1432" s="109" t="s">
        <v>1455</v>
      </c>
      <c r="F1432" s="110" t="s">
        <v>3989</v>
      </c>
      <c r="G1432" s="109" t="s">
        <v>5590</v>
      </c>
      <c r="H1432" s="109" t="s">
        <v>1455</v>
      </c>
      <c r="I1432" s="110" t="s">
        <v>3989</v>
      </c>
    </row>
    <row r="1433" spans="3:9" x14ac:dyDescent="0.25">
      <c r="C1433" s="109" t="s">
        <v>1231</v>
      </c>
      <c r="D1433" s="109" t="s">
        <v>3990</v>
      </c>
      <c r="E1433" s="109" t="s">
        <v>1455</v>
      </c>
      <c r="F1433" s="110" t="s">
        <v>3991</v>
      </c>
      <c r="G1433" s="109" t="s">
        <v>5591</v>
      </c>
      <c r="H1433" s="109" t="s">
        <v>1455</v>
      </c>
      <c r="I1433" s="110" t="s">
        <v>3991</v>
      </c>
    </row>
    <row r="1434" spans="3:9" x14ac:dyDescent="0.25">
      <c r="C1434" s="109" t="s">
        <v>1232</v>
      </c>
      <c r="D1434" s="109" t="s">
        <v>3992</v>
      </c>
      <c r="E1434" s="109" t="s">
        <v>1455</v>
      </c>
      <c r="F1434" s="110" t="s">
        <v>3993</v>
      </c>
      <c r="G1434" s="109" t="s">
        <v>5592</v>
      </c>
      <c r="H1434" s="109" t="s">
        <v>1455</v>
      </c>
      <c r="I1434" s="110" t="s">
        <v>3993</v>
      </c>
    </row>
    <row r="1435" spans="3:9" x14ac:dyDescent="0.25">
      <c r="C1435" s="109" t="s">
        <v>1233</v>
      </c>
      <c r="D1435" s="109" t="s">
        <v>3994</v>
      </c>
      <c r="E1435" s="109" t="s">
        <v>1455</v>
      </c>
      <c r="F1435" s="110" t="s">
        <v>3995</v>
      </c>
      <c r="G1435" s="109" t="s">
        <v>5593</v>
      </c>
      <c r="H1435" s="109" t="s">
        <v>1455</v>
      </c>
      <c r="I1435" s="110" t="s">
        <v>3995</v>
      </c>
    </row>
    <row r="1436" spans="3:9" x14ac:dyDescent="0.25">
      <c r="C1436" s="109" t="s">
        <v>1234</v>
      </c>
      <c r="D1436" s="109" t="s">
        <v>3996</v>
      </c>
      <c r="E1436" s="109" t="s">
        <v>1455</v>
      </c>
      <c r="F1436" s="110" t="s">
        <v>3997</v>
      </c>
      <c r="G1436" s="109" t="s">
        <v>5594</v>
      </c>
      <c r="H1436" s="109" t="s">
        <v>1455</v>
      </c>
      <c r="I1436" s="110" t="s">
        <v>3997</v>
      </c>
    </row>
    <row r="1437" spans="3:9" x14ac:dyDescent="0.25">
      <c r="C1437" s="109" t="s">
        <v>1235</v>
      </c>
      <c r="D1437" s="109" t="s">
        <v>3998</v>
      </c>
      <c r="E1437" s="109" t="s">
        <v>1455</v>
      </c>
      <c r="F1437" s="110" t="s">
        <v>3999</v>
      </c>
      <c r="G1437" s="109" t="s">
        <v>5595</v>
      </c>
      <c r="H1437" s="109" t="s">
        <v>1455</v>
      </c>
      <c r="I1437" s="110" t="s">
        <v>3999</v>
      </c>
    </row>
    <row r="1438" spans="3:9" x14ac:dyDescent="0.25">
      <c r="C1438" s="109" t="s">
        <v>1236</v>
      </c>
      <c r="D1438" s="109" t="s">
        <v>4000</v>
      </c>
      <c r="E1438" s="109" t="s">
        <v>1455</v>
      </c>
      <c r="F1438" s="110" t="s">
        <v>4001</v>
      </c>
      <c r="G1438" s="109" t="s">
        <v>5596</v>
      </c>
      <c r="H1438" s="109" t="s">
        <v>1455</v>
      </c>
      <c r="I1438" s="110" t="s">
        <v>4001</v>
      </c>
    </row>
    <row r="1439" spans="3:9" x14ac:dyDescent="0.25">
      <c r="C1439" s="109" t="s">
        <v>1237</v>
      </c>
      <c r="D1439" s="109" t="s">
        <v>4002</v>
      </c>
      <c r="E1439" s="109" t="s">
        <v>1455</v>
      </c>
      <c r="F1439" s="110" t="s">
        <v>4003</v>
      </c>
      <c r="G1439" s="109" t="s">
        <v>5597</v>
      </c>
      <c r="H1439" s="109" t="s">
        <v>1455</v>
      </c>
      <c r="I1439" s="110" t="s">
        <v>4003</v>
      </c>
    </row>
    <row r="1440" spans="3:9" x14ac:dyDescent="0.25">
      <c r="C1440" s="109" t="s">
        <v>1238</v>
      </c>
      <c r="D1440" s="109" t="s">
        <v>4004</v>
      </c>
      <c r="E1440" s="109" t="s">
        <v>1455</v>
      </c>
      <c r="F1440" s="110" t="s">
        <v>4005</v>
      </c>
      <c r="G1440" s="109" t="s">
        <v>5598</v>
      </c>
      <c r="H1440" s="109" t="s">
        <v>1455</v>
      </c>
      <c r="I1440" s="110" t="s">
        <v>4005</v>
      </c>
    </row>
    <row r="1441" spans="3:9" x14ac:dyDescent="0.25">
      <c r="C1441" s="109" t="s">
        <v>1239</v>
      </c>
      <c r="D1441" s="109" t="s">
        <v>4006</v>
      </c>
      <c r="E1441" s="109" t="s">
        <v>1455</v>
      </c>
      <c r="F1441" s="110" t="s">
        <v>4007</v>
      </c>
      <c r="G1441" s="109" t="s">
        <v>5599</v>
      </c>
      <c r="H1441" s="109" t="s">
        <v>1455</v>
      </c>
      <c r="I1441" s="110" t="s">
        <v>4007</v>
      </c>
    </row>
    <row r="1442" spans="3:9" x14ac:dyDescent="0.25">
      <c r="C1442" s="109" t="s">
        <v>1240</v>
      </c>
      <c r="D1442" s="109" t="s">
        <v>4008</v>
      </c>
      <c r="E1442" s="109" t="s">
        <v>1455</v>
      </c>
      <c r="F1442" s="110" t="s">
        <v>4009</v>
      </c>
      <c r="G1442" s="109" t="s">
        <v>5600</v>
      </c>
      <c r="H1442" s="109" t="s">
        <v>1455</v>
      </c>
      <c r="I1442" s="110" t="s">
        <v>4009</v>
      </c>
    </row>
    <row r="1443" spans="3:9" x14ac:dyDescent="0.25">
      <c r="C1443" s="109" t="s">
        <v>1241</v>
      </c>
      <c r="D1443" s="109" t="s">
        <v>4010</v>
      </c>
      <c r="E1443" s="109" t="s">
        <v>1455</v>
      </c>
      <c r="F1443" s="110" t="s">
        <v>4011</v>
      </c>
      <c r="G1443" s="109" t="s">
        <v>5601</v>
      </c>
      <c r="H1443" s="109" t="s">
        <v>1455</v>
      </c>
      <c r="I1443" s="110" t="s">
        <v>4011</v>
      </c>
    </row>
    <row r="1444" spans="3:9" x14ac:dyDescent="0.25">
      <c r="C1444" s="109" t="s">
        <v>1242</v>
      </c>
      <c r="D1444" s="109" t="s">
        <v>4012</v>
      </c>
      <c r="E1444" s="109" t="s">
        <v>1455</v>
      </c>
      <c r="F1444" s="110" t="s">
        <v>4013</v>
      </c>
      <c r="G1444" s="109" t="s">
        <v>5602</v>
      </c>
      <c r="H1444" s="109" t="s">
        <v>1455</v>
      </c>
      <c r="I1444" s="110" t="s">
        <v>4013</v>
      </c>
    </row>
    <row r="1445" spans="3:9" x14ac:dyDescent="0.25">
      <c r="C1445" s="109" t="s">
        <v>1243</v>
      </c>
      <c r="D1445" s="109" t="s">
        <v>4014</v>
      </c>
      <c r="E1445" s="109" t="s">
        <v>1455</v>
      </c>
      <c r="F1445" s="110" t="s">
        <v>4015</v>
      </c>
      <c r="G1445" s="109" t="s">
        <v>5603</v>
      </c>
      <c r="H1445" s="109" t="s">
        <v>1455</v>
      </c>
      <c r="I1445" s="110" t="s">
        <v>4015</v>
      </c>
    </row>
    <row r="1446" spans="3:9" x14ac:dyDescent="0.25">
      <c r="C1446" s="109" t="s">
        <v>1244</v>
      </c>
      <c r="D1446" s="109" t="s">
        <v>4016</v>
      </c>
      <c r="E1446" s="109" t="s">
        <v>1455</v>
      </c>
      <c r="F1446" s="110" t="s">
        <v>4017</v>
      </c>
      <c r="G1446" s="109" t="s">
        <v>5604</v>
      </c>
      <c r="H1446" s="109" t="s">
        <v>1455</v>
      </c>
      <c r="I1446" s="110" t="s">
        <v>4017</v>
      </c>
    </row>
    <row r="1447" spans="3:9" x14ac:dyDescent="0.25">
      <c r="C1447" s="109" t="s">
        <v>1245</v>
      </c>
      <c r="D1447" s="109" t="s">
        <v>4018</v>
      </c>
      <c r="E1447" s="109" t="s">
        <v>1455</v>
      </c>
      <c r="F1447" s="110" t="s">
        <v>4019</v>
      </c>
      <c r="G1447" s="109" t="s">
        <v>5605</v>
      </c>
      <c r="H1447" s="109" t="s">
        <v>1455</v>
      </c>
      <c r="I1447" s="110" t="s">
        <v>4019</v>
      </c>
    </row>
    <row r="1448" spans="3:9" x14ac:dyDescent="0.25">
      <c r="C1448" s="109" t="s">
        <v>1246</v>
      </c>
      <c r="D1448" s="109" t="s">
        <v>4020</v>
      </c>
      <c r="E1448" s="109" t="s">
        <v>1455</v>
      </c>
      <c r="F1448" s="110" t="s">
        <v>4021</v>
      </c>
      <c r="G1448" s="109" t="s">
        <v>5606</v>
      </c>
      <c r="H1448" s="109" t="s">
        <v>1455</v>
      </c>
      <c r="I1448" s="110" t="s">
        <v>4021</v>
      </c>
    </row>
    <row r="1449" spans="3:9" x14ac:dyDescent="0.25">
      <c r="C1449" s="109" t="s">
        <v>1247</v>
      </c>
      <c r="D1449" s="109" t="s">
        <v>4022</v>
      </c>
      <c r="E1449" s="109" t="s">
        <v>1455</v>
      </c>
      <c r="F1449" s="110" t="s">
        <v>4023</v>
      </c>
      <c r="G1449" s="109" t="s">
        <v>5607</v>
      </c>
      <c r="H1449" s="109" t="s">
        <v>1455</v>
      </c>
      <c r="I1449" s="110" t="s">
        <v>4023</v>
      </c>
    </row>
    <row r="1450" spans="3:9" x14ac:dyDescent="0.25">
      <c r="C1450" s="109" t="s">
        <v>1248</v>
      </c>
      <c r="D1450" s="109" t="s">
        <v>4024</v>
      </c>
      <c r="E1450" s="109" t="s">
        <v>1455</v>
      </c>
      <c r="F1450" s="110" t="s">
        <v>4025</v>
      </c>
      <c r="G1450" s="109" t="s">
        <v>5608</v>
      </c>
      <c r="H1450" s="109" t="s">
        <v>1455</v>
      </c>
      <c r="I1450" s="110" t="s">
        <v>4025</v>
      </c>
    </row>
    <row r="1451" spans="3:9" x14ac:dyDescent="0.25">
      <c r="C1451" s="109" t="s">
        <v>1249</v>
      </c>
      <c r="D1451" s="109" t="s">
        <v>4026</v>
      </c>
      <c r="E1451" s="109" t="s">
        <v>1455</v>
      </c>
      <c r="F1451" s="110" t="s">
        <v>4027</v>
      </c>
      <c r="G1451" s="109" t="s">
        <v>5609</v>
      </c>
      <c r="H1451" s="109" t="s">
        <v>1455</v>
      </c>
      <c r="I1451" s="110" t="s">
        <v>4027</v>
      </c>
    </row>
    <row r="1452" spans="3:9" x14ac:dyDescent="0.25">
      <c r="C1452" s="109" t="s">
        <v>1250</v>
      </c>
      <c r="D1452" s="109" t="s">
        <v>4028</v>
      </c>
      <c r="E1452" s="109" t="s">
        <v>1455</v>
      </c>
      <c r="F1452" s="110" t="s">
        <v>4029</v>
      </c>
      <c r="G1452" s="109" t="s">
        <v>5610</v>
      </c>
      <c r="H1452" s="109" t="s">
        <v>1455</v>
      </c>
      <c r="I1452" s="110" t="s">
        <v>4029</v>
      </c>
    </row>
    <row r="1453" spans="3:9" x14ac:dyDescent="0.25">
      <c r="C1453" s="109" t="s">
        <v>1251</v>
      </c>
      <c r="D1453" s="109" t="s">
        <v>4030</v>
      </c>
      <c r="E1453" s="109" t="s">
        <v>1455</v>
      </c>
      <c r="F1453" s="110" t="s">
        <v>4031</v>
      </c>
      <c r="G1453" s="109" t="s">
        <v>5611</v>
      </c>
      <c r="H1453" s="109" t="s">
        <v>1455</v>
      </c>
      <c r="I1453" s="110" t="s">
        <v>4031</v>
      </c>
    </row>
    <row r="1454" spans="3:9" x14ac:dyDescent="0.25">
      <c r="C1454" s="109" t="s">
        <v>1252</v>
      </c>
      <c r="D1454" s="109" t="s">
        <v>4032</v>
      </c>
      <c r="E1454" s="109" t="s">
        <v>1455</v>
      </c>
      <c r="F1454" s="110" t="s">
        <v>4033</v>
      </c>
      <c r="G1454" s="109" t="s">
        <v>5612</v>
      </c>
      <c r="H1454" s="109" t="s">
        <v>1455</v>
      </c>
      <c r="I1454" s="110" t="s">
        <v>4033</v>
      </c>
    </row>
    <row r="1455" spans="3:9" x14ac:dyDescent="0.25">
      <c r="C1455" s="109" t="s">
        <v>1253</v>
      </c>
      <c r="D1455" s="109" t="s">
        <v>4034</v>
      </c>
      <c r="E1455" s="109" t="s">
        <v>1455</v>
      </c>
      <c r="F1455" s="110" t="s">
        <v>4035</v>
      </c>
      <c r="G1455" s="109" t="s">
        <v>5613</v>
      </c>
      <c r="H1455" s="109" t="s">
        <v>1455</v>
      </c>
      <c r="I1455" s="110" t="s">
        <v>4035</v>
      </c>
    </row>
    <row r="1456" spans="3:9" x14ac:dyDescent="0.25">
      <c r="C1456" s="109" t="s">
        <v>1254</v>
      </c>
      <c r="D1456" s="109" t="s">
        <v>4036</v>
      </c>
      <c r="E1456" s="109" t="s">
        <v>1455</v>
      </c>
      <c r="F1456" s="110" t="s">
        <v>4037</v>
      </c>
      <c r="G1456" s="109" t="s">
        <v>5614</v>
      </c>
      <c r="H1456" s="109" t="s">
        <v>1455</v>
      </c>
      <c r="I1456" s="110" t="s">
        <v>4037</v>
      </c>
    </row>
    <row r="1457" spans="3:9" x14ac:dyDescent="0.25">
      <c r="C1457" s="109" t="s">
        <v>1255</v>
      </c>
      <c r="D1457" s="109" t="s">
        <v>4038</v>
      </c>
      <c r="E1457" s="109" t="s">
        <v>1455</v>
      </c>
      <c r="F1457" s="110" t="s">
        <v>4039</v>
      </c>
      <c r="G1457" s="109" t="s">
        <v>5615</v>
      </c>
      <c r="H1457" s="109" t="s">
        <v>1455</v>
      </c>
      <c r="I1457" s="110" t="s">
        <v>4039</v>
      </c>
    </row>
    <row r="1458" spans="3:9" x14ac:dyDescent="0.25">
      <c r="C1458" s="109" t="s">
        <v>1256</v>
      </c>
      <c r="D1458" s="109" t="s">
        <v>4040</v>
      </c>
      <c r="E1458" s="109" t="s">
        <v>1455</v>
      </c>
      <c r="F1458" s="110" t="s">
        <v>4041</v>
      </c>
      <c r="G1458" s="109" t="s">
        <v>5616</v>
      </c>
      <c r="H1458" s="109" t="s">
        <v>1455</v>
      </c>
      <c r="I1458" s="110" t="s">
        <v>4041</v>
      </c>
    </row>
    <row r="1459" spans="3:9" x14ac:dyDescent="0.25">
      <c r="C1459" s="109" t="s">
        <v>1257</v>
      </c>
      <c r="D1459" s="109" t="s">
        <v>4042</v>
      </c>
      <c r="E1459" s="109" t="s">
        <v>1455</v>
      </c>
      <c r="F1459" s="110" t="s">
        <v>4043</v>
      </c>
      <c r="G1459" s="109" t="s">
        <v>5617</v>
      </c>
      <c r="H1459" s="109" t="s">
        <v>1455</v>
      </c>
      <c r="I1459" s="110" t="s">
        <v>4043</v>
      </c>
    </row>
    <row r="1460" spans="3:9" x14ac:dyDescent="0.25">
      <c r="C1460" s="109" t="s">
        <v>1258</v>
      </c>
      <c r="D1460" s="109" t="s">
        <v>4044</v>
      </c>
      <c r="E1460" s="109" t="s">
        <v>1455</v>
      </c>
      <c r="F1460" s="110" t="s">
        <v>4045</v>
      </c>
      <c r="G1460" s="109" t="s">
        <v>5618</v>
      </c>
      <c r="H1460" s="109" t="s">
        <v>1455</v>
      </c>
      <c r="I1460" s="110" t="s">
        <v>4045</v>
      </c>
    </row>
    <row r="1461" spans="3:9" x14ac:dyDescent="0.25">
      <c r="C1461" s="109" t="s">
        <v>1259</v>
      </c>
      <c r="D1461" s="109" t="s">
        <v>4046</v>
      </c>
      <c r="E1461" s="109" t="s">
        <v>1455</v>
      </c>
      <c r="F1461" s="110" t="s">
        <v>4047</v>
      </c>
      <c r="G1461" s="109" t="s">
        <v>5619</v>
      </c>
      <c r="H1461" s="109" t="s">
        <v>1455</v>
      </c>
      <c r="I1461" s="110" t="s">
        <v>4047</v>
      </c>
    </row>
    <row r="1462" spans="3:9" x14ac:dyDescent="0.25">
      <c r="C1462" s="109" t="s">
        <v>1260</v>
      </c>
      <c r="D1462" s="109" t="s">
        <v>4048</v>
      </c>
      <c r="E1462" s="109" t="s">
        <v>1455</v>
      </c>
      <c r="F1462" s="110" t="s">
        <v>4049</v>
      </c>
      <c r="G1462" s="109" t="s">
        <v>5620</v>
      </c>
      <c r="H1462" s="109" t="s">
        <v>1455</v>
      </c>
      <c r="I1462" s="110" t="s">
        <v>4049</v>
      </c>
    </row>
    <row r="1463" spans="3:9" x14ac:dyDescent="0.25">
      <c r="C1463" s="109" t="s">
        <v>1261</v>
      </c>
      <c r="D1463" s="109" t="s">
        <v>4050</v>
      </c>
      <c r="E1463" s="109" t="s">
        <v>1455</v>
      </c>
      <c r="F1463" s="110" t="s">
        <v>4051</v>
      </c>
      <c r="G1463" s="109" t="s">
        <v>5621</v>
      </c>
      <c r="H1463" s="109" t="s">
        <v>1455</v>
      </c>
      <c r="I1463" s="110" t="s">
        <v>4051</v>
      </c>
    </row>
    <row r="1464" spans="3:9" x14ac:dyDescent="0.25">
      <c r="C1464" s="109" t="s">
        <v>1262</v>
      </c>
      <c r="D1464" s="109" t="s">
        <v>4052</v>
      </c>
      <c r="E1464" s="109" t="s">
        <v>1455</v>
      </c>
      <c r="F1464" s="110" t="s">
        <v>4053</v>
      </c>
      <c r="G1464" s="109" t="s">
        <v>5622</v>
      </c>
      <c r="H1464" s="109" t="s">
        <v>1455</v>
      </c>
      <c r="I1464" s="110" t="s">
        <v>4053</v>
      </c>
    </row>
    <row r="1465" spans="3:9" x14ac:dyDescent="0.25">
      <c r="C1465" s="109" t="s">
        <v>1263</v>
      </c>
      <c r="D1465" s="109" t="s">
        <v>4054</v>
      </c>
      <c r="E1465" s="109" t="s">
        <v>1455</v>
      </c>
      <c r="F1465" s="110" t="s">
        <v>4055</v>
      </c>
      <c r="G1465" s="109" t="s">
        <v>5623</v>
      </c>
      <c r="H1465" s="109" t="s">
        <v>1455</v>
      </c>
      <c r="I1465" s="110" t="s">
        <v>4055</v>
      </c>
    </row>
    <row r="1466" spans="3:9" x14ac:dyDescent="0.25">
      <c r="C1466" s="109" t="s">
        <v>1264</v>
      </c>
      <c r="D1466" s="109" t="s">
        <v>4056</v>
      </c>
      <c r="E1466" s="109" t="s">
        <v>1455</v>
      </c>
      <c r="F1466" s="110" t="s">
        <v>4057</v>
      </c>
      <c r="G1466" s="109" t="s">
        <v>5624</v>
      </c>
      <c r="H1466" s="109" t="s">
        <v>1455</v>
      </c>
      <c r="I1466" s="110" t="s">
        <v>4057</v>
      </c>
    </row>
    <row r="1467" spans="3:9" x14ac:dyDescent="0.25">
      <c r="C1467" s="109" t="s">
        <v>1265</v>
      </c>
      <c r="D1467" s="109" t="s">
        <v>4058</v>
      </c>
      <c r="E1467" s="109" t="s">
        <v>1455</v>
      </c>
      <c r="F1467" s="110" t="s">
        <v>4059</v>
      </c>
      <c r="G1467" s="109" t="s">
        <v>5625</v>
      </c>
      <c r="H1467" s="109" t="s">
        <v>1455</v>
      </c>
      <c r="I1467" s="110" t="s">
        <v>4059</v>
      </c>
    </row>
    <row r="1468" spans="3:9" x14ac:dyDescent="0.25">
      <c r="C1468" s="109" t="s">
        <v>1266</v>
      </c>
      <c r="D1468" s="109" t="s">
        <v>4060</v>
      </c>
      <c r="E1468" s="109" t="s">
        <v>1455</v>
      </c>
      <c r="F1468" s="110" t="s">
        <v>4061</v>
      </c>
      <c r="G1468" s="109" t="s">
        <v>5626</v>
      </c>
      <c r="H1468" s="109" t="s">
        <v>1455</v>
      </c>
      <c r="I1468" s="110" t="s">
        <v>4061</v>
      </c>
    </row>
    <row r="1469" spans="3:9" x14ac:dyDescent="0.25">
      <c r="C1469" s="109" t="s">
        <v>1267</v>
      </c>
      <c r="D1469" s="109" t="s">
        <v>4062</v>
      </c>
      <c r="E1469" s="109" t="s">
        <v>1455</v>
      </c>
      <c r="F1469" s="110" t="s">
        <v>4063</v>
      </c>
      <c r="G1469" s="109" t="s">
        <v>5627</v>
      </c>
      <c r="H1469" s="109" t="s">
        <v>1455</v>
      </c>
      <c r="I1469" s="110" t="s">
        <v>4063</v>
      </c>
    </row>
    <row r="1470" spans="3:9" x14ac:dyDescent="0.25">
      <c r="C1470" s="109" t="s">
        <v>1268</v>
      </c>
      <c r="D1470" s="109" t="s">
        <v>4064</v>
      </c>
      <c r="E1470" s="109" t="s">
        <v>1455</v>
      </c>
      <c r="F1470" s="110" t="s">
        <v>4065</v>
      </c>
      <c r="G1470" s="109" t="s">
        <v>5628</v>
      </c>
      <c r="H1470" s="109" t="s">
        <v>1455</v>
      </c>
      <c r="I1470" s="110" t="s">
        <v>4065</v>
      </c>
    </row>
    <row r="1471" spans="3:9" x14ac:dyDescent="0.25">
      <c r="C1471" s="109" t="s">
        <v>1269</v>
      </c>
      <c r="D1471" s="109" t="s">
        <v>4066</v>
      </c>
      <c r="E1471" s="109" t="s">
        <v>1455</v>
      </c>
      <c r="F1471" s="110" t="s">
        <v>4067</v>
      </c>
      <c r="G1471" s="109" t="s">
        <v>5629</v>
      </c>
      <c r="H1471" s="109" t="s">
        <v>1455</v>
      </c>
      <c r="I1471" s="110" t="s">
        <v>4067</v>
      </c>
    </row>
    <row r="1472" spans="3:9" x14ac:dyDescent="0.25">
      <c r="C1472" s="109" t="s">
        <v>1270</v>
      </c>
      <c r="D1472" s="109" t="s">
        <v>4068</v>
      </c>
      <c r="E1472" s="109" t="s">
        <v>1455</v>
      </c>
      <c r="F1472" s="110" t="s">
        <v>4069</v>
      </c>
      <c r="G1472" s="109" t="s">
        <v>5630</v>
      </c>
      <c r="H1472" s="109" t="s">
        <v>1455</v>
      </c>
      <c r="I1472" s="110" t="s">
        <v>4069</v>
      </c>
    </row>
    <row r="1473" spans="3:9" x14ac:dyDescent="0.25">
      <c r="C1473" s="109" t="s">
        <v>1271</v>
      </c>
      <c r="D1473" s="109" t="s">
        <v>4070</v>
      </c>
      <c r="E1473" s="109" t="s">
        <v>1455</v>
      </c>
      <c r="F1473" s="110" t="s">
        <v>4071</v>
      </c>
      <c r="G1473" s="109" t="s">
        <v>5631</v>
      </c>
      <c r="H1473" s="109" t="s">
        <v>1455</v>
      </c>
      <c r="I1473" s="110" t="s">
        <v>4071</v>
      </c>
    </row>
    <row r="1474" spans="3:9" x14ac:dyDescent="0.25">
      <c r="C1474" s="109" t="s">
        <v>1272</v>
      </c>
      <c r="D1474" s="109" t="s">
        <v>4072</v>
      </c>
      <c r="E1474" s="109" t="s">
        <v>1455</v>
      </c>
      <c r="F1474" s="110" t="s">
        <v>4073</v>
      </c>
      <c r="G1474" s="109" t="s">
        <v>5632</v>
      </c>
      <c r="H1474" s="109" t="s">
        <v>1455</v>
      </c>
      <c r="I1474" s="110" t="s">
        <v>4073</v>
      </c>
    </row>
    <row r="1475" spans="3:9" x14ac:dyDescent="0.25">
      <c r="C1475" s="109" t="s">
        <v>1273</v>
      </c>
      <c r="D1475" s="109" t="s">
        <v>4074</v>
      </c>
      <c r="E1475" s="109" t="s">
        <v>1455</v>
      </c>
      <c r="F1475" s="110" t="s">
        <v>4075</v>
      </c>
      <c r="G1475" s="109" t="s">
        <v>5633</v>
      </c>
      <c r="H1475" s="109" t="s">
        <v>1455</v>
      </c>
      <c r="I1475" s="110" t="s">
        <v>4075</v>
      </c>
    </row>
    <row r="1476" spans="3:9" x14ac:dyDescent="0.25">
      <c r="C1476" s="109" t="s">
        <v>1274</v>
      </c>
      <c r="D1476" s="109" t="s">
        <v>4076</v>
      </c>
      <c r="E1476" s="109" t="s">
        <v>1455</v>
      </c>
      <c r="F1476" s="110" t="s">
        <v>4077</v>
      </c>
      <c r="G1476" s="109" t="s">
        <v>5634</v>
      </c>
      <c r="H1476" s="109" t="s">
        <v>1455</v>
      </c>
      <c r="I1476" s="110" t="s">
        <v>4077</v>
      </c>
    </row>
    <row r="1477" spans="3:9" x14ac:dyDescent="0.25">
      <c r="C1477" s="109" t="s">
        <v>1275</v>
      </c>
      <c r="D1477" s="109" t="s">
        <v>4078</v>
      </c>
      <c r="E1477" s="109" t="s">
        <v>1455</v>
      </c>
      <c r="F1477" s="110" t="s">
        <v>4079</v>
      </c>
      <c r="G1477" s="109" t="s">
        <v>5635</v>
      </c>
      <c r="H1477" s="109" t="s">
        <v>1455</v>
      </c>
      <c r="I1477" s="110" t="s">
        <v>4079</v>
      </c>
    </row>
    <row r="1478" spans="3:9" x14ac:dyDescent="0.25">
      <c r="C1478" s="109" t="s">
        <v>1276</v>
      </c>
      <c r="D1478" s="109" t="s">
        <v>4080</v>
      </c>
      <c r="E1478" s="109" t="s">
        <v>1455</v>
      </c>
      <c r="F1478" s="110" t="s">
        <v>4081</v>
      </c>
      <c r="G1478" s="109" t="s">
        <v>5636</v>
      </c>
      <c r="H1478" s="109" t="s">
        <v>1455</v>
      </c>
      <c r="I1478" s="110" t="s">
        <v>4081</v>
      </c>
    </row>
    <row r="1479" spans="3:9" x14ac:dyDescent="0.25">
      <c r="C1479" s="109" t="s">
        <v>1277</v>
      </c>
      <c r="D1479" s="109" t="s">
        <v>4082</v>
      </c>
      <c r="E1479" s="109" t="s">
        <v>1455</v>
      </c>
      <c r="F1479" s="110" t="s">
        <v>4083</v>
      </c>
      <c r="G1479" s="109" t="s">
        <v>5637</v>
      </c>
      <c r="H1479" s="109" t="s">
        <v>1455</v>
      </c>
      <c r="I1479" s="110" t="s">
        <v>4083</v>
      </c>
    </row>
    <row r="1480" spans="3:9" x14ac:dyDescent="0.25">
      <c r="C1480" s="109" t="s">
        <v>1278</v>
      </c>
      <c r="D1480" s="109" t="s">
        <v>4084</v>
      </c>
      <c r="E1480" s="109" t="s">
        <v>1455</v>
      </c>
      <c r="F1480" s="110" t="s">
        <v>4085</v>
      </c>
      <c r="G1480" s="109" t="s">
        <v>5638</v>
      </c>
      <c r="H1480" s="109" t="s">
        <v>1455</v>
      </c>
      <c r="I1480" s="110" t="s">
        <v>4085</v>
      </c>
    </row>
    <row r="1481" spans="3:9" x14ac:dyDescent="0.25">
      <c r="C1481" s="109" t="s">
        <v>1279</v>
      </c>
      <c r="D1481" s="109" t="s">
        <v>4086</v>
      </c>
      <c r="E1481" s="109" t="s">
        <v>1455</v>
      </c>
      <c r="F1481" s="110" t="s">
        <v>4087</v>
      </c>
      <c r="G1481" s="109" t="s">
        <v>5639</v>
      </c>
      <c r="H1481" s="109" t="s">
        <v>1455</v>
      </c>
      <c r="I1481" s="110" t="s">
        <v>4087</v>
      </c>
    </row>
    <row r="1482" spans="3:9" x14ac:dyDescent="0.25">
      <c r="C1482" s="109" t="s">
        <v>1280</v>
      </c>
      <c r="D1482" s="109" t="s">
        <v>4088</v>
      </c>
      <c r="E1482" s="109" t="s">
        <v>1455</v>
      </c>
      <c r="F1482" s="110" t="s">
        <v>4089</v>
      </c>
      <c r="G1482" s="109" t="s">
        <v>5640</v>
      </c>
      <c r="H1482" s="109" t="s">
        <v>1455</v>
      </c>
      <c r="I1482" s="110" t="s">
        <v>4089</v>
      </c>
    </row>
    <row r="1483" spans="3:9" x14ac:dyDescent="0.25">
      <c r="C1483" s="109" t="s">
        <v>1281</v>
      </c>
      <c r="D1483" s="109" t="s">
        <v>4090</v>
      </c>
      <c r="E1483" s="109" t="s">
        <v>1455</v>
      </c>
      <c r="F1483" s="110" t="s">
        <v>4091</v>
      </c>
      <c r="G1483" s="109" t="s">
        <v>5641</v>
      </c>
      <c r="H1483" s="109" t="s">
        <v>1455</v>
      </c>
      <c r="I1483" s="110" t="s">
        <v>4091</v>
      </c>
    </row>
    <row r="1484" spans="3:9" x14ac:dyDescent="0.25">
      <c r="C1484" s="109" t="s">
        <v>1282</v>
      </c>
      <c r="D1484" s="109" t="s">
        <v>4092</v>
      </c>
      <c r="E1484" s="109" t="s">
        <v>1455</v>
      </c>
      <c r="F1484" s="110" t="s">
        <v>4093</v>
      </c>
      <c r="G1484" s="109" t="s">
        <v>5642</v>
      </c>
      <c r="H1484" s="109" t="s">
        <v>1455</v>
      </c>
      <c r="I1484" s="110" t="s">
        <v>4093</v>
      </c>
    </row>
    <row r="1485" spans="3:9" x14ac:dyDescent="0.25">
      <c r="C1485" s="109" t="s">
        <v>1283</v>
      </c>
      <c r="D1485" s="109" t="s">
        <v>4094</v>
      </c>
      <c r="E1485" s="109" t="s">
        <v>1455</v>
      </c>
      <c r="F1485" s="110" t="s">
        <v>4095</v>
      </c>
      <c r="G1485" s="109" t="s">
        <v>5643</v>
      </c>
      <c r="H1485" s="109" t="s">
        <v>1455</v>
      </c>
      <c r="I1485" s="110" t="s">
        <v>4095</v>
      </c>
    </row>
    <row r="1486" spans="3:9" x14ac:dyDescent="0.25">
      <c r="C1486" s="109" t="s">
        <v>1284</v>
      </c>
      <c r="D1486" s="109" t="s">
        <v>4096</v>
      </c>
      <c r="E1486" s="109" t="s">
        <v>1455</v>
      </c>
      <c r="F1486" s="110" t="s">
        <v>4097</v>
      </c>
      <c r="G1486" s="109" t="s">
        <v>5644</v>
      </c>
      <c r="H1486" s="109" t="s">
        <v>1455</v>
      </c>
      <c r="I1486" s="110" t="s">
        <v>4097</v>
      </c>
    </row>
    <row r="1487" spans="3:9" x14ac:dyDescent="0.25">
      <c r="C1487" s="109" t="s">
        <v>1285</v>
      </c>
      <c r="D1487" s="109" t="s">
        <v>4098</v>
      </c>
      <c r="E1487" s="109" t="s">
        <v>1455</v>
      </c>
      <c r="F1487" s="110" t="s">
        <v>4099</v>
      </c>
      <c r="G1487" s="109" t="s">
        <v>5645</v>
      </c>
      <c r="H1487" s="109" t="s">
        <v>1455</v>
      </c>
      <c r="I1487" s="110" t="s">
        <v>4099</v>
      </c>
    </row>
    <row r="1488" spans="3:9" x14ac:dyDescent="0.25">
      <c r="C1488" s="109" t="s">
        <v>1286</v>
      </c>
      <c r="D1488" s="109" t="s">
        <v>4100</v>
      </c>
      <c r="E1488" s="109" t="s">
        <v>1455</v>
      </c>
      <c r="F1488" s="110" t="s">
        <v>4101</v>
      </c>
      <c r="G1488" s="109" t="s">
        <v>5646</v>
      </c>
      <c r="H1488" s="109" t="s">
        <v>1455</v>
      </c>
      <c r="I1488" s="110" t="s">
        <v>4101</v>
      </c>
    </row>
    <row r="1489" spans="3:9" x14ac:dyDescent="0.25">
      <c r="C1489" s="109" t="s">
        <v>1287</v>
      </c>
      <c r="D1489" s="109" t="s">
        <v>4102</v>
      </c>
      <c r="E1489" s="109" t="s">
        <v>1455</v>
      </c>
      <c r="F1489" s="110" t="s">
        <v>4103</v>
      </c>
      <c r="G1489" s="109" t="s">
        <v>5647</v>
      </c>
      <c r="H1489" s="109" t="s">
        <v>1455</v>
      </c>
      <c r="I1489" s="110" t="s">
        <v>4103</v>
      </c>
    </row>
    <row r="1490" spans="3:9" x14ac:dyDescent="0.25">
      <c r="C1490" s="109" t="s">
        <v>1288</v>
      </c>
      <c r="D1490" s="109" t="s">
        <v>4104</v>
      </c>
      <c r="E1490" s="109" t="s">
        <v>1455</v>
      </c>
      <c r="F1490" s="110" t="s">
        <v>4105</v>
      </c>
      <c r="G1490" s="109" t="s">
        <v>5648</v>
      </c>
      <c r="H1490" s="109" t="s">
        <v>1455</v>
      </c>
      <c r="I1490" s="110" t="s">
        <v>4105</v>
      </c>
    </row>
    <row r="1491" spans="3:9" x14ac:dyDescent="0.25">
      <c r="C1491" s="109" t="s">
        <v>1289</v>
      </c>
      <c r="D1491" s="109" t="s">
        <v>4106</v>
      </c>
      <c r="E1491" s="109" t="s">
        <v>1455</v>
      </c>
      <c r="F1491" s="110" t="s">
        <v>4107</v>
      </c>
      <c r="G1491" s="109" t="s">
        <v>5649</v>
      </c>
      <c r="H1491" s="109" t="s">
        <v>1455</v>
      </c>
      <c r="I1491" s="110" t="s">
        <v>4107</v>
      </c>
    </row>
    <row r="1492" spans="3:9" x14ac:dyDescent="0.25">
      <c r="C1492" s="109" t="s">
        <v>1290</v>
      </c>
      <c r="D1492" s="109" t="s">
        <v>4108</v>
      </c>
      <c r="E1492" s="109" t="s">
        <v>1455</v>
      </c>
      <c r="F1492" s="110" t="s">
        <v>4109</v>
      </c>
      <c r="G1492" s="109" t="s">
        <v>5650</v>
      </c>
      <c r="H1492" s="109" t="s">
        <v>1455</v>
      </c>
      <c r="I1492" s="110" t="s">
        <v>4109</v>
      </c>
    </row>
    <row r="1493" spans="3:9" x14ac:dyDescent="0.25">
      <c r="C1493" s="109" t="s">
        <v>1291</v>
      </c>
      <c r="D1493" s="109" t="s">
        <v>4110</v>
      </c>
      <c r="E1493" s="109" t="s">
        <v>1455</v>
      </c>
      <c r="F1493" s="110" t="s">
        <v>4111</v>
      </c>
      <c r="G1493" s="109" t="s">
        <v>5651</v>
      </c>
      <c r="H1493" s="109" t="s">
        <v>1455</v>
      </c>
      <c r="I1493" s="110" t="s">
        <v>4111</v>
      </c>
    </row>
    <row r="1494" spans="3:9" x14ac:dyDescent="0.25">
      <c r="C1494" s="109" t="s">
        <v>1292</v>
      </c>
      <c r="D1494" s="109" t="s">
        <v>4112</v>
      </c>
      <c r="E1494" s="109" t="s">
        <v>1455</v>
      </c>
      <c r="F1494" s="110" t="s">
        <v>4113</v>
      </c>
      <c r="G1494" s="109" t="s">
        <v>5652</v>
      </c>
      <c r="H1494" s="109" t="s">
        <v>1455</v>
      </c>
      <c r="I1494" s="110" t="s">
        <v>4113</v>
      </c>
    </row>
    <row r="1495" spans="3:9" x14ac:dyDescent="0.25">
      <c r="C1495" s="109" t="s">
        <v>1293</v>
      </c>
      <c r="D1495" s="109" t="s">
        <v>4114</v>
      </c>
      <c r="E1495" s="109" t="s">
        <v>1455</v>
      </c>
      <c r="F1495" s="110" t="s">
        <v>4115</v>
      </c>
      <c r="G1495" s="109" t="s">
        <v>5653</v>
      </c>
      <c r="H1495" s="109" t="s">
        <v>1455</v>
      </c>
      <c r="I1495" s="110" t="s">
        <v>4115</v>
      </c>
    </row>
    <row r="1496" spans="3:9" x14ac:dyDescent="0.25">
      <c r="C1496" s="109" t="s">
        <v>1294</v>
      </c>
      <c r="D1496" s="109" t="s">
        <v>4116</v>
      </c>
      <c r="E1496" s="109" t="s">
        <v>1455</v>
      </c>
      <c r="F1496" s="110" t="s">
        <v>4117</v>
      </c>
      <c r="G1496" s="109" t="s">
        <v>5654</v>
      </c>
      <c r="H1496" s="109" t="s">
        <v>1455</v>
      </c>
      <c r="I1496" s="110" t="s">
        <v>4117</v>
      </c>
    </row>
    <row r="1497" spans="3:9" x14ac:dyDescent="0.25">
      <c r="C1497" s="109" t="s">
        <v>1295</v>
      </c>
      <c r="D1497" s="109" t="s">
        <v>4118</v>
      </c>
      <c r="E1497" s="109" t="s">
        <v>1455</v>
      </c>
      <c r="F1497" s="110" t="s">
        <v>4119</v>
      </c>
      <c r="G1497" s="109" t="s">
        <v>5655</v>
      </c>
      <c r="H1497" s="109" t="s">
        <v>1455</v>
      </c>
      <c r="I1497" s="110" t="s">
        <v>4119</v>
      </c>
    </row>
    <row r="1498" spans="3:9" x14ac:dyDescent="0.25">
      <c r="C1498" s="109" t="s">
        <v>1296</v>
      </c>
      <c r="D1498" s="109" t="s">
        <v>4120</v>
      </c>
      <c r="E1498" s="109" t="s">
        <v>1455</v>
      </c>
      <c r="F1498" s="110" t="s">
        <v>4121</v>
      </c>
      <c r="G1498" s="109" t="s">
        <v>5656</v>
      </c>
      <c r="H1498" s="109" t="s">
        <v>1455</v>
      </c>
      <c r="I1498" s="110" t="s">
        <v>4121</v>
      </c>
    </row>
    <row r="1499" spans="3:9" x14ac:dyDescent="0.25">
      <c r="C1499" s="109" t="s">
        <v>1297</v>
      </c>
      <c r="D1499" s="109" t="s">
        <v>4122</v>
      </c>
      <c r="E1499" s="109" t="s">
        <v>1455</v>
      </c>
      <c r="F1499" s="110" t="s">
        <v>4123</v>
      </c>
      <c r="G1499" s="109" t="s">
        <v>5657</v>
      </c>
      <c r="H1499" s="109" t="s">
        <v>1455</v>
      </c>
      <c r="I1499" s="110" t="s">
        <v>4123</v>
      </c>
    </row>
    <row r="1500" spans="3:9" x14ac:dyDescent="0.25">
      <c r="C1500" s="109" t="s">
        <v>1298</v>
      </c>
      <c r="D1500" s="109" t="s">
        <v>4124</v>
      </c>
      <c r="E1500" s="109" t="s">
        <v>1455</v>
      </c>
      <c r="F1500" s="110" t="s">
        <v>4125</v>
      </c>
      <c r="G1500" s="109" t="s">
        <v>5658</v>
      </c>
      <c r="H1500" s="109" t="s">
        <v>1455</v>
      </c>
      <c r="I1500" s="110" t="s">
        <v>4125</v>
      </c>
    </row>
    <row r="1501" spans="3:9" x14ac:dyDescent="0.25">
      <c r="C1501" s="109" t="s">
        <v>1299</v>
      </c>
      <c r="D1501" s="109" t="s">
        <v>4126</v>
      </c>
      <c r="E1501" s="109" t="s">
        <v>1455</v>
      </c>
      <c r="F1501" s="110" t="s">
        <v>4127</v>
      </c>
      <c r="G1501" s="109" t="s">
        <v>5659</v>
      </c>
      <c r="H1501" s="109" t="s">
        <v>1455</v>
      </c>
      <c r="I1501" s="110" t="s">
        <v>4127</v>
      </c>
    </row>
    <row r="1502" spans="3:9" x14ac:dyDescent="0.25">
      <c r="C1502" s="109" t="s">
        <v>1300</v>
      </c>
      <c r="D1502" s="109" t="s">
        <v>4128</v>
      </c>
      <c r="E1502" s="109" t="s">
        <v>1455</v>
      </c>
      <c r="F1502" s="110" t="s">
        <v>4129</v>
      </c>
      <c r="G1502" s="109" t="s">
        <v>5660</v>
      </c>
      <c r="H1502" s="109" t="s">
        <v>1455</v>
      </c>
      <c r="I1502" s="110" t="s">
        <v>4129</v>
      </c>
    </row>
    <row r="1503" spans="3:9" x14ac:dyDescent="0.25">
      <c r="C1503" s="109" t="s">
        <v>1301</v>
      </c>
      <c r="D1503" s="109" t="s">
        <v>4130</v>
      </c>
      <c r="E1503" s="109" t="s">
        <v>1455</v>
      </c>
      <c r="F1503" s="110" t="s">
        <v>4131</v>
      </c>
      <c r="G1503" s="109" t="s">
        <v>5661</v>
      </c>
      <c r="H1503" s="109" t="s">
        <v>1455</v>
      </c>
      <c r="I1503" s="110" t="s">
        <v>4131</v>
      </c>
    </row>
    <row r="1504" spans="3:9" x14ac:dyDescent="0.25">
      <c r="C1504" s="109" t="s">
        <v>1302</v>
      </c>
      <c r="D1504" s="109" t="s">
        <v>4132</v>
      </c>
      <c r="E1504" s="109" t="s">
        <v>1455</v>
      </c>
      <c r="F1504" s="110" t="s">
        <v>4133</v>
      </c>
      <c r="G1504" s="109" t="s">
        <v>5662</v>
      </c>
      <c r="H1504" s="109" t="s">
        <v>1455</v>
      </c>
      <c r="I1504" s="110" t="s">
        <v>4133</v>
      </c>
    </row>
    <row r="1505" spans="3:9" x14ac:dyDescent="0.25">
      <c r="C1505" s="109" t="s">
        <v>1303</v>
      </c>
      <c r="D1505" s="109" t="s">
        <v>4134</v>
      </c>
      <c r="E1505" s="109" t="s">
        <v>1455</v>
      </c>
      <c r="F1505" s="110" t="s">
        <v>4135</v>
      </c>
      <c r="G1505" s="109" t="s">
        <v>5663</v>
      </c>
      <c r="H1505" s="109" t="s">
        <v>1455</v>
      </c>
      <c r="I1505" s="110" t="s">
        <v>4135</v>
      </c>
    </row>
    <row r="1506" spans="3:9" x14ac:dyDescent="0.25">
      <c r="C1506" s="109" t="s">
        <v>1304</v>
      </c>
      <c r="D1506" s="109" t="s">
        <v>4136</v>
      </c>
      <c r="E1506" s="109" t="s">
        <v>1455</v>
      </c>
      <c r="F1506" s="110" t="s">
        <v>4137</v>
      </c>
      <c r="G1506" s="109" t="s">
        <v>5664</v>
      </c>
      <c r="H1506" s="109" t="s">
        <v>1455</v>
      </c>
      <c r="I1506" s="110" t="s">
        <v>4137</v>
      </c>
    </row>
    <row r="1507" spans="3:9" x14ac:dyDescent="0.25">
      <c r="C1507" s="109" t="s">
        <v>1305</v>
      </c>
      <c r="D1507" s="109" t="s">
        <v>4138</v>
      </c>
      <c r="E1507" s="109" t="s">
        <v>1455</v>
      </c>
      <c r="F1507" s="110" t="s">
        <v>4139</v>
      </c>
      <c r="G1507" s="109" t="s">
        <v>5665</v>
      </c>
      <c r="H1507" s="109" t="s">
        <v>1455</v>
      </c>
      <c r="I1507" s="110" t="s">
        <v>4139</v>
      </c>
    </row>
    <row r="1508" spans="3:9" x14ac:dyDescent="0.25">
      <c r="C1508" s="109" t="s">
        <v>1306</v>
      </c>
      <c r="D1508" s="109" t="s">
        <v>4140</v>
      </c>
      <c r="E1508" s="109" t="s">
        <v>1455</v>
      </c>
      <c r="F1508" s="110" t="s">
        <v>4141</v>
      </c>
      <c r="G1508" s="109" t="s">
        <v>5666</v>
      </c>
      <c r="H1508" s="109" t="s">
        <v>1455</v>
      </c>
      <c r="I1508" s="110" t="s">
        <v>4141</v>
      </c>
    </row>
    <row r="1509" spans="3:9" x14ac:dyDescent="0.25">
      <c r="C1509" s="109" t="s">
        <v>1307</v>
      </c>
      <c r="D1509" s="109" t="s">
        <v>4142</v>
      </c>
      <c r="E1509" s="109" t="s">
        <v>1455</v>
      </c>
      <c r="F1509" s="110" t="s">
        <v>4143</v>
      </c>
      <c r="G1509" s="109" t="s">
        <v>5667</v>
      </c>
      <c r="H1509" s="109" t="s">
        <v>1455</v>
      </c>
      <c r="I1509" s="110" t="s">
        <v>4143</v>
      </c>
    </row>
    <row r="1510" spans="3:9" x14ac:dyDescent="0.25">
      <c r="C1510" s="109" t="s">
        <v>1308</v>
      </c>
      <c r="D1510" s="109" t="s">
        <v>4144</v>
      </c>
      <c r="E1510" s="109" t="s">
        <v>1455</v>
      </c>
      <c r="F1510" s="110" t="s">
        <v>4145</v>
      </c>
      <c r="G1510" s="109" t="s">
        <v>5668</v>
      </c>
      <c r="H1510" s="109" t="s">
        <v>1455</v>
      </c>
      <c r="I1510" s="110" t="s">
        <v>4145</v>
      </c>
    </row>
    <row r="1511" spans="3:9" x14ac:dyDescent="0.25">
      <c r="C1511" s="109" t="s">
        <v>1309</v>
      </c>
      <c r="D1511" s="109" t="s">
        <v>4146</v>
      </c>
      <c r="E1511" s="109" t="s">
        <v>1455</v>
      </c>
      <c r="F1511" s="110" t="s">
        <v>4147</v>
      </c>
      <c r="G1511" s="109" t="s">
        <v>5669</v>
      </c>
      <c r="H1511" s="109" t="s">
        <v>1455</v>
      </c>
      <c r="I1511" s="110" t="s">
        <v>4147</v>
      </c>
    </row>
    <row r="1512" spans="3:9" x14ac:dyDescent="0.25">
      <c r="C1512" s="109" t="s">
        <v>1310</v>
      </c>
      <c r="D1512" s="109" t="s">
        <v>4148</v>
      </c>
      <c r="E1512" s="109" t="s">
        <v>1455</v>
      </c>
      <c r="F1512" s="110" t="s">
        <v>4149</v>
      </c>
      <c r="G1512" s="109" t="s">
        <v>5670</v>
      </c>
      <c r="H1512" s="109" t="s">
        <v>1455</v>
      </c>
      <c r="I1512" s="110" t="s">
        <v>4149</v>
      </c>
    </row>
    <row r="1513" spans="3:9" x14ac:dyDescent="0.25">
      <c r="C1513" s="109" t="s">
        <v>1311</v>
      </c>
      <c r="D1513" s="109" t="s">
        <v>4150</v>
      </c>
      <c r="E1513" s="109" t="s">
        <v>1455</v>
      </c>
      <c r="F1513" s="110" t="s">
        <v>4151</v>
      </c>
      <c r="G1513" s="109" t="s">
        <v>5671</v>
      </c>
      <c r="H1513" s="109" t="s">
        <v>1455</v>
      </c>
      <c r="I1513" s="110" t="s">
        <v>4151</v>
      </c>
    </row>
    <row r="1514" spans="3:9" x14ac:dyDescent="0.25">
      <c r="C1514" s="109" t="s">
        <v>1312</v>
      </c>
      <c r="D1514" s="109" t="s">
        <v>4152</v>
      </c>
      <c r="E1514" s="109" t="s">
        <v>1455</v>
      </c>
      <c r="F1514" s="110" t="s">
        <v>4153</v>
      </c>
      <c r="G1514" s="109" t="s">
        <v>5672</v>
      </c>
      <c r="H1514" s="109" t="s">
        <v>1455</v>
      </c>
      <c r="I1514" s="110" t="s">
        <v>4153</v>
      </c>
    </row>
    <row r="1515" spans="3:9" x14ac:dyDescent="0.25">
      <c r="C1515" s="109" t="s">
        <v>1313</v>
      </c>
      <c r="D1515" s="109" t="s">
        <v>4154</v>
      </c>
      <c r="E1515" s="109" t="s">
        <v>1455</v>
      </c>
      <c r="F1515" s="110" t="s">
        <v>4155</v>
      </c>
      <c r="G1515" s="109" t="s">
        <v>5673</v>
      </c>
      <c r="H1515" s="109" t="s">
        <v>1455</v>
      </c>
      <c r="I1515" s="110" t="s">
        <v>4155</v>
      </c>
    </row>
    <row r="1516" spans="3:9" x14ac:dyDescent="0.25">
      <c r="C1516" s="109" t="s">
        <v>1314</v>
      </c>
      <c r="D1516" s="109" t="s">
        <v>4156</v>
      </c>
      <c r="E1516" s="109" t="s">
        <v>1455</v>
      </c>
      <c r="F1516" s="110" t="s">
        <v>4157</v>
      </c>
      <c r="G1516" s="109" t="s">
        <v>5674</v>
      </c>
      <c r="H1516" s="109" t="s">
        <v>1455</v>
      </c>
      <c r="I1516" s="110" t="s">
        <v>4157</v>
      </c>
    </row>
    <row r="1517" spans="3:9" x14ac:dyDescent="0.25">
      <c r="C1517" s="109" t="s">
        <v>1315</v>
      </c>
      <c r="D1517" s="109" t="s">
        <v>4158</v>
      </c>
      <c r="E1517" s="109" t="s">
        <v>1455</v>
      </c>
      <c r="F1517" s="110" t="s">
        <v>4159</v>
      </c>
      <c r="G1517" s="109" t="s">
        <v>5675</v>
      </c>
      <c r="H1517" s="109" t="s">
        <v>1455</v>
      </c>
      <c r="I1517" s="110" t="s">
        <v>4159</v>
      </c>
    </row>
    <row r="1518" spans="3:9" x14ac:dyDescent="0.25">
      <c r="C1518" s="109" t="s">
        <v>1316</v>
      </c>
      <c r="D1518" s="109" t="s">
        <v>4160</v>
      </c>
      <c r="E1518" s="109" t="s">
        <v>1455</v>
      </c>
      <c r="F1518" s="110" t="s">
        <v>4161</v>
      </c>
      <c r="G1518" s="109" t="s">
        <v>5676</v>
      </c>
      <c r="H1518" s="109" t="s">
        <v>1455</v>
      </c>
      <c r="I1518" s="110" t="s">
        <v>4161</v>
      </c>
    </row>
    <row r="1519" spans="3:9" x14ac:dyDescent="0.25">
      <c r="C1519" s="109" t="s">
        <v>1317</v>
      </c>
      <c r="D1519" s="109" t="s">
        <v>4162</v>
      </c>
      <c r="E1519" s="109" t="s">
        <v>1455</v>
      </c>
      <c r="F1519" s="110" t="s">
        <v>4163</v>
      </c>
      <c r="G1519" s="109" t="s">
        <v>5677</v>
      </c>
      <c r="H1519" s="109" t="s">
        <v>1455</v>
      </c>
      <c r="I1519" s="110" t="s">
        <v>4163</v>
      </c>
    </row>
    <row r="1520" spans="3:9" x14ac:dyDescent="0.25">
      <c r="C1520" s="109" t="s">
        <v>1318</v>
      </c>
      <c r="D1520" s="109" t="s">
        <v>4164</v>
      </c>
      <c r="E1520" s="109" t="s">
        <v>1455</v>
      </c>
      <c r="F1520" s="110" t="s">
        <v>4165</v>
      </c>
      <c r="G1520" s="109" t="s">
        <v>5678</v>
      </c>
      <c r="H1520" s="109" t="s">
        <v>1455</v>
      </c>
      <c r="I1520" s="110" t="s">
        <v>4165</v>
      </c>
    </row>
    <row r="1521" spans="3:9" x14ac:dyDescent="0.25">
      <c r="C1521" s="109" t="s">
        <v>1319</v>
      </c>
      <c r="D1521" s="109" t="s">
        <v>4166</v>
      </c>
      <c r="E1521" s="109" t="s">
        <v>1455</v>
      </c>
      <c r="F1521" s="110" t="s">
        <v>4167</v>
      </c>
      <c r="G1521" s="109" t="s">
        <v>5679</v>
      </c>
      <c r="H1521" s="109" t="s">
        <v>1455</v>
      </c>
      <c r="I1521" s="110" t="s">
        <v>4167</v>
      </c>
    </row>
    <row r="1522" spans="3:9" x14ac:dyDescent="0.25">
      <c r="C1522" s="109" t="s">
        <v>1320</v>
      </c>
      <c r="D1522" s="109" t="s">
        <v>4168</v>
      </c>
      <c r="E1522" s="109" t="s">
        <v>1455</v>
      </c>
      <c r="F1522" s="110" t="s">
        <v>4169</v>
      </c>
      <c r="G1522" s="109" t="s">
        <v>5680</v>
      </c>
      <c r="H1522" s="109" t="s">
        <v>1455</v>
      </c>
      <c r="I1522" s="110" t="s">
        <v>4169</v>
      </c>
    </row>
    <row r="1523" spans="3:9" x14ac:dyDescent="0.25">
      <c r="C1523" s="109" t="s">
        <v>1321</v>
      </c>
      <c r="D1523" s="109" t="s">
        <v>4170</v>
      </c>
      <c r="E1523" s="109" t="s">
        <v>1455</v>
      </c>
      <c r="F1523" s="110" t="s">
        <v>4171</v>
      </c>
      <c r="G1523" s="109" t="s">
        <v>5681</v>
      </c>
      <c r="H1523" s="109" t="s">
        <v>1455</v>
      </c>
      <c r="I1523" s="110" t="s">
        <v>4171</v>
      </c>
    </row>
    <row r="1524" spans="3:9" x14ac:dyDescent="0.25">
      <c r="C1524" s="109" t="s">
        <v>1322</v>
      </c>
      <c r="D1524" s="109" t="s">
        <v>4172</v>
      </c>
      <c r="E1524" s="109" t="s">
        <v>1455</v>
      </c>
      <c r="F1524" s="110" t="s">
        <v>4173</v>
      </c>
      <c r="G1524" s="109" t="s">
        <v>5682</v>
      </c>
      <c r="H1524" s="109" t="s">
        <v>1455</v>
      </c>
      <c r="I1524" s="110" t="s">
        <v>4173</v>
      </c>
    </row>
    <row r="1525" spans="3:9" x14ac:dyDescent="0.25">
      <c r="C1525" s="109" t="s">
        <v>1323</v>
      </c>
      <c r="D1525" s="109" t="s">
        <v>4174</v>
      </c>
      <c r="E1525" s="109" t="s">
        <v>1455</v>
      </c>
      <c r="F1525" s="110" t="s">
        <v>4175</v>
      </c>
      <c r="G1525" s="109" t="s">
        <v>5683</v>
      </c>
      <c r="H1525" s="109" t="s">
        <v>1455</v>
      </c>
      <c r="I1525" s="110" t="s">
        <v>4175</v>
      </c>
    </row>
    <row r="1526" spans="3:9" x14ac:dyDescent="0.25">
      <c r="C1526" s="109" t="s">
        <v>1324</v>
      </c>
      <c r="D1526" s="109" t="s">
        <v>4176</v>
      </c>
      <c r="E1526" s="109" t="s">
        <v>1455</v>
      </c>
      <c r="F1526" s="110" t="s">
        <v>4177</v>
      </c>
      <c r="G1526" s="109" t="s">
        <v>5684</v>
      </c>
      <c r="H1526" s="109" t="s">
        <v>1455</v>
      </c>
      <c r="I1526" s="110" t="s">
        <v>4177</v>
      </c>
    </row>
    <row r="1527" spans="3:9" x14ac:dyDescent="0.25">
      <c r="C1527" s="109" t="s">
        <v>1325</v>
      </c>
      <c r="D1527" s="109" t="s">
        <v>4178</v>
      </c>
      <c r="E1527" s="109" t="s">
        <v>1455</v>
      </c>
      <c r="F1527" s="110" t="s">
        <v>4179</v>
      </c>
      <c r="G1527" s="109" t="s">
        <v>5685</v>
      </c>
      <c r="H1527" s="109" t="s">
        <v>1455</v>
      </c>
      <c r="I1527" s="110" t="s">
        <v>4179</v>
      </c>
    </row>
    <row r="1528" spans="3:9" x14ac:dyDescent="0.25">
      <c r="C1528" s="109" t="s">
        <v>1326</v>
      </c>
      <c r="D1528" s="109" t="s">
        <v>4180</v>
      </c>
      <c r="E1528" s="109" t="s">
        <v>1455</v>
      </c>
      <c r="F1528" s="110" t="s">
        <v>4181</v>
      </c>
      <c r="G1528" s="109" t="s">
        <v>5686</v>
      </c>
      <c r="H1528" s="109" t="s">
        <v>1455</v>
      </c>
      <c r="I1528" s="110" t="s">
        <v>4181</v>
      </c>
    </row>
    <row r="1529" spans="3:9" x14ac:dyDescent="0.25">
      <c r="C1529" s="109" t="s">
        <v>1327</v>
      </c>
      <c r="D1529" s="109" t="s">
        <v>4182</v>
      </c>
      <c r="E1529" s="109" t="s">
        <v>1455</v>
      </c>
      <c r="F1529" s="110" t="s">
        <v>4183</v>
      </c>
      <c r="G1529" s="109" t="s">
        <v>5687</v>
      </c>
      <c r="H1529" s="109" t="s">
        <v>1455</v>
      </c>
      <c r="I1529" s="110" t="s">
        <v>4183</v>
      </c>
    </row>
    <row r="1530" spans="3:9" x14ac:dyDescent="0.25">
      <c r="C1530" s="109" t="s">
        <v>1328</v>
      </c>
      <c r="D1530" s="109" t="s">
        <v>4184</v>
      </c>
      <c r="E1530" s="109" t="s">
        <v>1455</v>
      </c>
      <c r="F1530" s="110" t="s">
        <v>4185</v>
      </c>
      <c r="G1530" s="109" t="s">
        <v>5688</v>
      </c>
      <c r="H1530" s="109" t="s">
        <v>1455</v>
      </c>
      <c r="I1530" s="110" t="s">
        <v>4185</v>
      </c>
    </row>
    <row r="1531" spans="3:9" x14ac:dyDescent="0.25">
      <c r="C1531" s="109" t="s">
        <v>1329</v>
      </c>
      <c r="D1531" s="109" t="s">
        <v>4186</v>
      </c>
      <c r="E1531" s="109" t="s">
        <v>1455</v>
      </c>
      <c r="F1531" s="110" t="s">
        <v>4187</v>
      </c>
      <c r="G1531" s="109" t="s">
        <v>5689</v>
      </c>
      <c r="H1531" s="109" t="s">
        <v>1455</v>
      </c>
      <c r="I1531" s="110" t="s">
        <v>4187</v>
      </c>
    </row>
    <row r="1532" spans="3:9" x14ac:dyDescent="0.25">
      <c r="C1532" s="109" t="s">
        <v>1330</v>
      </c>
      <c r="D1532" s="109" t="s">
        <v>4188</v>
      </c>
      <c r="E1532" s="109" t="s">
        <v>1455</v>
      </c>
      <c r="F1532" s="110" t="s">
        <v>4189</v>
      </c>
      <c r="G1532" s="109" t="s">
        <v>5690</v>
      </c>
      <c r="H1532" s="109" t="s">
        <v>1455</v>
      </c>
      <c r="I1532" s="110" t="s">
        <v>4189</v>
      </c>
    </row>
    <row r="1533" spans="3:9" x14ac:dyDescent="0.25">
      <c r="C1533" s="109" t="s">
        <v>1331</v>
      </c>
      <c r="D1533" s="109" t="s">
        <v>4190</v>
      </c>
      <c r="E1533" s="109" t="s">
        <v>1455</v>
      </c>
      <c r="F1533" s="110" t="s">
        <v>4191</v>
      </c>
      <c r="G1533" s="109" t="s">
        <v>5691</v>
      </c>
      <c r="H1533" s="109" t="s">
        <v>1455</v>
      </c>
      <c r="I1533" s="110" t="s">
        <v>4191</v>
      </c>
    </row>
    <row r="1534" spans="3:9" x14ac:dyDescent="0.25">
      <c r="C1534" s="109" t="s">
        <v>1332</v>
      </c>
      <c r="D1534" s="109" t="s">
        <v>4192</v>
      </c>
      <c r="E1534" s="109" t="s">
        <v>1455</v>
      </c>
      <c r="F1534" s="110" t="s">
        <v>4193</v>
      </c>
      <c r="G1534" s="109" t="s">
        <v>5692</v>
      </c>
      <c r="H1534" s="109" t="s">
        <v>1455</v>
      </c>
      <c r="I1534" s="110" t="s">
        <v>4193</v>
      </c>
    </row>
    <row r="1535" spans="3:9" x14ac:dyDescent="0.25">
      <c r="C1535" s="109" t="s">
        <v>1333</v>
      </c>
      <c r="D1535" s="109" t="s">
        <v>4194</v>
      </c>
      <c r="E1535" s="109" t="s">
        <v>1455</v>
      </c>
      <c r="F1535" s="110" t="s">
        <v>4195</v>
      </c>
      <c r="G1535" s="109" t="s">
        <v>5693</v>
      </c>
      <c r="H1535" s="109" t="s">
        <v>1455</v>
      </c>
      <c r="I1535" s="110" t="s">
        <v>4195</v>
      </c>
    </row>
    <row r="1536" spans="3:9" x14ac:dyDescent="0.25">
      <c r="C1536" s="109" t="s">
        <v>1334</v>
      </c>
      <c r="D1536" s="109" t="s">
        <v>4196</v>
      </c>
      <c r="E1536" s="109" t="s">
        <v>1455</v>
      </c>
      <c r="F1536" s="110" t="s">
        <v>4197</v>
      </c>
      <c r="G1536" s="109" t="s">
        <v>5694</v>
      </c>
      <c r="H1536" s="109" t="s">
        <v>1455</v>
      </c>
      <c r="I1536" s="110" t="s">
        <v>4197</v>
      </c>
    </row>
    <row r="1537" spans="3:9" x14ac:dyDescent="0.25">
      <c r="C1537" s="109" t="s">
        <v>1335</v>
      </c>
      <c r="D1537" s="109" t="s">
        <v>4198</v>
      </c>
      <c r="E1537" s="109" t="s">
        <v>1455</v>
      </c>
      <c r="F1537" s="110" t="s">
        <v>4199</v>
      </c>
      <c r="G1537" s="109" t="s">
        <v>5695</v>
      </c>
      <c r="H1537" s="109" t="s">
        <v>1455</v>
      </c>
      <c r="I1537" s="110" t="s">
        <v>4199</v>
      </c>
    </row>
    <row r="1538" spans="3:9" x14ac:dyDescent="0.25">
      <c r="C1538" s="109" t="s">
        <v>1336</v>
      </c>
      <c r="D1538" s="109" t="s">
        <v>4200</v>
      </c>
      <c r="E1538" s="109" t="s">
        <v>1455</v>
      </c>
      <c r="F1538" s="110" t="s">
        <v>4201</v>
      </c>
      <c r="G1538" s="109" t="s">
        <v>5696</v>
      </c>
      <c r="H1538" s="109" t="s">
        <v>1455</v>
      </c>
      <c r="I1538" s="110" t="s">
        <v>4201</v>
      </c>
    </row>
    <row r="1539" spans="3:9" x14ac:dyDescent="0.25">
      <c r="C1539" s="109" t="s">
        <v>1337</v>
      </c>
      <c r="D1539" s="109" t="s">
        <v>4202</v>
      </c>
      <c r="E1539" s="109" t="s">
        <v>1455</v>
      </c>
      <c r="F1539" s="110" t="s">
        <v>4203</v>
      </c>
      <c r="G1539" s="109" t="s">
        <v>5697</v>
      </c>
      <c r="H1539" s="109" t="s">
        <v>1455</v>
      </c>
      <c r="I1539" s="110" t="s">
        <v>4203</v>
      </c>
    </row>
    <row r="1540" spans="3:9" x14ac:dyDescent="0.25">
      <c r="C1540" s="109" t="s">
        <v>1338</v>
      </c>
      <c r="D1540" s="109" t="s">
        <v>4204</v>
      </c>
      <c r="E1540" s="109" t="s">
        <v>1455</v>
      </c>
      <c r="F1540" s="110" t="s">
        <v>4205</v>
      </c>
      <c r="G1540" s="109" t="s">
        <v>5698</v>
      </c>
      <c r="H1540" s="109" t="s">
        <v>1455</v>
      </c>
      <c r="I1540" s="110" t="s">
        <v>4205</v>
      </c>
    </row>
    <row r="1541" spans="3:9" x14ac:dyDescent="0.25">
      <c r="C1541" s="109" t="s">
        <v>1339</v>
      </c>
      <c r="D1541" s="109" t="s">
        <v>4206</v>
      </c>
      <c r="E1541" s="109" t="s">
        <v>1455</v>
      </c>
      <c r="F1541" s="110" t="s">
        <v>4207</v>
      </c>
      <c r="G1541" s="109" t="s">
        <v>5699</v>
      </c>
      <c r="H1541" s="109" t="s">
        <v>1455</v>
      </c>
      <c r="I1541" s="110" t="s">
        <v>4207</v>
      </c>
    </row>
    <row r="1542" spans="3:9" x14ac:dyDescent="0.25">
      <c r="C1542" s="109" t="s">
        <v>1340</v>
      </c>
      <c r="D1542" s="109" t="s">
        <v>4208</v>
      </c>
      <c r="E1542" s="109" t="s">
        <v>1455</v>
      </c>
      <c r="F1542" s="110" t="s">
        <v>4209</v>
      </c>
      <c r="G1542" s="109" t="s">
        <v>5700</v>
      </c>
      <c r="H1542" s="109" t="s">
        <v>1455</v>
      </c>
      <c r="I1542" s="110" t="s">
        <v>4209</v>
      </c>
    </row>
    <row r="1543" spans="3:9" x14ac:dyDescent="0.25">
      <c r="C1543" s="109" t="s">
        <v>1341</v>
      </c>
      <c r="D1543" s="109" t="s">
        <v>4210</v>
      </c>
      <c r="E1543" s="109" t="s">
        <v>1455</v>
      </c>
      <c r="F1543" s="110" t="s">
        <v>4211</v>
      </c>
      <c r="G1543" s="109" t="s">
        <v>5701</v>
      </c>
      <c r="H1543" s="109" t="s">
        <v>1455</v>
      </c>
      <c r="I1543" s="110" t="s">
        <v>4211</v>
      </c>
    </row>
    <row r="1544" spans="3:9" x14ac:dyDescent="0.25">
      <c r="C1544" s="109" t="s">
        <v>1342</v>
      </c>
      <c r="D1544" s="109" t="s">
        <v>4212</v>
      </c>
      <c r="E1544" s="109" t="s">
        <v>1455</v>
      </c>
      <c r="F1544" s="110" t="s">
        <v>4213</v>
      </c>
      <c r="G1544" s="109" t="s">
        <v>5702</v>
      </c>
      <c r="H1544" s="109" t="s">
        <v>1455</v>
      </c>
      <c r="I1544" s="110" t="s">
        <v>4213</v>
      </c>
    </row>
    <row r="1545" spans="3:9" x14ac:dyDescent="0.25">
      <c r="C1545" s="109" t="s">
        <v>1343</v>
      </c>
      <c r="D1545" s="109" t="s">
        <v>4214</v>
      </c>
      <c r="E1545" s="109" t="s">
        <v>1455</v>
      </c>
      <c r="F1545" s="110" t="s">
        <v>4215</v>
      </c>
      <c r="G1545" s="109" t="s">
        <v>5703</v>
      </c>
      <c r="H1545" s="109" t="s">
        <v>1455</v>
      </c>
      <c r="I1545" s="110" t="s">
        <v>4215</v>
      </c>
    </row>
    <row r="1546" spans="3:9" x14ac:dyDescent="0.25">
      <c r="C1546" s="109" t="s">
        <v>1344</v>
      </c>
      <c r="D1546" s="109" t="s">
        <v>4216</v>
      </c>
      <c r="E1546" s="109" t="s">
        <v>1455</v>
      </c>
      <c r="F1546" s="110" t="s">
        <v>4217</v>
      </c>
      <c r="G1546" s="109" t="s">
        <v>5704</v>
      </c>
      <c r="H1546" s="109" t="s">
        <v>1455</v>
      </c>
      <c r="I1546" s="110" t="s">
        <v>4217</v>
      </c>
    </row>
    <row r="1547" spans="3:9" x14ac:dyDescent="0.25">
      <c r="C1547" s="109" t="s">
        <v>1345</v>
      </c>
      <c r="D1547" s="109" t="s">
        <v>4218</v>
      </c>
      <c r="E1547" s="109" t="s">
        <v>1455</v>
      </c>
      <c r="F1547" s="110" t="s">
        <v>4219</v>
      </c>
      <c r="G1547" s="109" t="s">
        <v>5705</v>
      </c>
      <c r="H1547" s="109" t="s">
        <v>1455</v>
      </c>
      <c r="I1547" s="110" t="s">
        <v>4219</v>
      </c>
    </row>
    <row r="1548" spans="3:9" x14ac:dyDescent="0.25">
      <c r="C1548" s="109" t="s">
        <v>1346</v>
      </c>
      <c r="D1548" s="109" t="s">
        <v>4220</v>
      </c>
      <c r="E1548" s="109" t="s">
        <v>1455</v>
      </c>
      <c r="F1548" s="110" t="s">
        <v>4221</v>
      </c>
      <c r="G1548" s="109" t="s">
        <v>5706</v>
      </c>
      <c r="H1548" s="109" t="s">
        <v>1455</v>
      </c>
      <c r="I1548" s="110" t="s">
        <v>4221</v>
      </c>
    </row>
    <row r="1549" spans="3:9" x14ac:dyDescent="0.25">
      <c r="C1549" s="109" t="s">
        <v>1347</v>
      </c>
      <c r="D1549" s="109" t="s">
        <v>4222</v>
      </c>
      <c r="E1549" s="109" t="s">
        <v>1455</v>
      </c>
      <c r="F1549" s="110" t="s">
        <v>4223</v>
      </c>
      <c r="G1549" s="109" t="s">
        <v>5707</v>
      </c>
      <c r="H1549" s="109" t="s">
        <v>1455</v>
      </c>
      <c r="I1549" s="110" t="s">
        <v>4223</v>
      </c>
    </row>
    <row r="1550" spans="3:9" x14ac:dyDescent="0.25">
      <c r="C1550" s="109" t="s">
        <v>1348</v>
      </c>
      <c r="D1550" s="109" t="s">
        <v>4224</v>
      </c>
      <c r="E1550" s="109" t="s">
        <v>1455</v>
      </c>
      <c r="F1550" s="110" t="s">
        <v>4225</v>
      </c>
      <c r="G1550" s="109" t="s">
        <v>5708</v>
      </c>
      <c r="H1550" s="109" t="s">
        <v>1455</v>
      </c>
      <c r="I1550" s="110" t="s">
        <v>4225</v>
      </c>
    </row>
    <row r="1551" spans="3:9" x14ac:dyDescent="0.25">
      <c r="C1551" s="109" t="s">
        <v>1349</v>
      </c>
      <c r="D1551" s="109" t="s">
        <v>4226</v>
      </c>
      <c r="E1551" s="109" t="s">
        <v>1455</v>
      </c>
      <c r="F1551" s="110" t="s">
        <v>4227</v>
      </c>
      <c r="G1551" s="109" t="s">
        <v>5709</v>
      </c>
      <c r="H1551" s="109" t="s">
        <v>1455</v>
      </c>
      <c r="I1551" s="110" t="s">
        <v>4227</v>
      </c>
    </row>
    <row r="1552" spans="3:9" x14ac:dyDescent="0.25">
      <c r="C1552" s="109" t="s">
        <v>1350</v>
      </c>
      <c r="D1552" s="109" t="s">
        <v>4228</v>
      </c>
      <c r="E1552" s="109" t="s">
        <v>1455</v>
      </c>
      <c r="F1552" s="110" t="s">
        <v>4229</v>
      </c>
      <c r="G1552" s="109" t="s">
        <v>5710</v>
      </c>
      <c r="H1552" s="109" t="s">
        <v>1455</v>
      </c>
      <c r="I1552" s="110" t="s">
        <v>4229</v>
      </c>
    </row>
    <row r="1553" spans="3:9" x14ac:dyDescent="0.25">
      <c r="C1553" s="109" t="s">
        <v>1351</v>
      </c>
      <c r="D1553" s="109" t="s">
        <v>4230</v>
      </c>
      <c r="E1553" s="109" t="s">
        <v>1455</v>
      </c>
      <c r="F1553" s="110" t="s">
        <v>4231</v>
      </c>
      <c r="G1553" s="109" t="s">
        <v>5711</v>
      </c>
      <c r="H1553" s="109" t="s">
        <v>1455</v>
      </c>
      <c r="I1553" s="110" t="s">
        <v>4231</v>
      </c>
    </row>
    <row r="1554" spans="3:9" x14ac:dyDescent="0.25">
      <c r="C1554" s="109" t="s">
        <v>1352</v>
      </c>
      <c r="D1554" s="109" t="s">
        <v>4232</v>
      </c>
      <c r="E1554" s="109" t="s">
        <v>1455</v>
      </c>
      <c r="F1554" s="110" t="s">
        <v>4233</v>
      </c>
      <c r="G1554" s="109" t="s">
        <v>5712</v>
      </c>
      <c r="H1554" s="109" t="s">
        <v>1455</v>
      </c>
      <c r="I1554" s="110" t="s">
        <v>4233</v>
      </c>
    </row>
    <row r="1555" spans="3:9" x14ac:dyDescent="0.25">
      <c r="C1555" s="109" t="s">
        <v>1353</v>
      </c>
      <c r="D1555" s="109" t="s">
        <v>4234</v>
      </c>
      <c r="E1555" s="109" t="s">
        <v>1455</v>
      </c>
      <c r="F1555" s="110" t="s">
        <v>4235</v>
      </c>
      <c r="G1555" s="109" t="s">
        <v>5713</v>
      </c>
      <c r="H1555" s="109" t="s">
        <v>1455</v>
      </c>
      <c r="I1555" s="110" t="s">
        <v>4235</v>
      </c>
    </row>
    <row r="1556" spans="3:9" x14ac:dyDescent="0.25">
      <c r="C1556" s="109" t="s">
        <v>1354</v>
      </c>
      <c r="D1556" s="109" t="s">
        <v>4236</v>
      </c>
      <c r="E1556" s="109" t="s">
        <v>1455</v>
      </c>
      <c r="F1556" s="110" t="s">
        <v>4237</v>
      </c>
      <c r="G1556" s="109" t="s">
        <v>5714</v>
      </c>
      <c r="H1556" s="109" t="s">
        <v>1455</v>
      </c>
      <c r="I1556" s="110" t="s">
        <v>4237</v>
      </c>
    </row>
    <row r="1557" spans="3:9" x14ac:dyDescent="0.25">
      <c r="C1557" s="109" t="s">
        <v>1355</v>
      </c>
      <c r="D1557" s="109" t="s">
        <v>4238</v>
      </c>
      <c r="E1557" s="109" t="s">
        <v>1455</v>
      </c>
      <c r="F1557" s="110" t="s">
        <v>4239</v>
      </c>
      <c r="G1557" s="109" t="s">
        <v>5715</v>
      </c>
      <c r="H1557" s="109" t="s">
        <v>1455</v>
      </c>
      <c r="I1557" s="110" t="s">
        <v>4239</v>
      </c>
    </row>
    <row r="1558" spans="3:9" x14ac:dyDescent="0.25">
      <c r="C1558" s="109" t="s">
        <v>1356</v>
      </c>
      <c r="D1558" s="109" t="s">
        <v>4240</v>
      </c>
      <c r="E1558" s="109" t="s">
        <v>1455</v>
      </c>
      <c r="F1558" s="110" t="s">
        <v>4241</v>
      </c>
      <c r="G1558" s="109" t="s">
        <v>5716</v>
      </c>
      <c r="H1558" s="109" t="s">
        <v>1455</v>
      </c>
      <c r="I1558" s="110" t="s">
        <v>4241</v>
      </c>
    </row>
    <row r="1559" spans="3:9" x14ac:dyDescent="0.25">
      <c r="C1559" s="109" t="s">
        <v>1357</v>
      </c>
      <c r="D1559" s="109" t="s">
        <v>4242</v>
      </c>
      <c r="E1559" s="109" t="s">
        <v>1455</v>
      </c>
      <c r="F1559" s="110" t="s">
        <v>4243</v>
      </c>
      <c r="G1559" s="109" t="s">
        <v>5717</v>
      </c>
      <c r="H1559" s="109" t="s">
        <v>1455</v>
      </c>
      <c r="I1559" s="110" t="s">
        <v>4243</v>
      </c>
    </row>
    <row r="1560" spans="3:9" x14ac:dyDescent="0.25">
      <c r="C1560" s="109" t="s">
        <v>1358</v>
      </c>
      <c r="D1560" s="109" t="s">
        <v>4244</v>
      </c>
      <c r="E1560" s="109" t="s">
        <v>1455</v>
      </c>
      <c r="F1560" s="110" t="s">
        <v>4245</v>
      </c>
      <c r="G1560" s="109" t="s">
        <v>5718</v>
      </c>
      <c r="H1560" s="109" t="s">
        <v>1455</v>
      </c>
      <c r="I1560" s="110" t="s">
        <v>4245</v>
      </c>
    </row>
    <row r="1561" spans="3:9" x14ac:dyDescent="0.25">
      <c r="C1561" s="109" t="s">
        <v>1359</v>
      </c>
      <c r="D1561" s="109" t="s">
        <v>4246</v>
      </c>
      <c r="E1561" s="109" t="s">
        <v>1455</v>
      </c>
      <c r="F1561" s="110" t="s">
        <v>4247</v>
      </c>
      <c r="G1561" s="109" t="s">
        <v>5719</v>
      </c>
      <c r="H1561" s="109" t="s">
        <v>1455</v>
      </c>
      <c r="I1561" s="110" t="s">
        <v>4247</v>
      </c>
    </row>
    <row r="1562" spans="3:9" x14ac:dyDescent="0.25">
      <c r="C1562" s="109" t="s">
        <v>1360</v>
      </c>
      <c r="D1562" s="109" t="s">
        <v>4248</v>
      </c>
      <c r="E1562" s="109" t="s">
        <v>1455</v>
      </c>
      <c r="F1562" s="110" t="s">
        <v>4249</v>
      </c>
      <c r="G1562" s="109" t="s">
        <v>5720</v>
      </c>
      <c r="H1562" s="109" t="s">
        <v>1455</v>
      </c>
      <c r="I1562" s="110" t="s">
        <v>4249</v>
      </c>
    </row>
    <row r="1563" spans="3:9" x14ac:dyDescent="0.25">
      <c r="C1563" s="109" t="s">
        <v>1361</v>
      </c>
      <c r="D1563" s="109" t="s">
        <v>4250</v>
      </c>
      <c r="E1563" s="109" t="s">
        <v>1455</v>
      </c>
      <c r="F1563" s="110" t="s">
        <v>4251</v>
      </c>
      <c r="G1563" s="109" t="s">
        <v>5721</v>
      </c>
      <c r="H1563" s="109" t="s">
        <v>1455</v>
      </c>
      <c r="I1563" s="110" t="s">
        <v>4251</v>
      </c>
    </row>
    <row r="1564" spans="3:9" x14ac:dyDescent="0.25">
      <c r="C1564" s="109" t="s">
        <v>1362</v>
      </c>
      <c r="D1564" s="109" t="s">
        <v>4252</v>
      </c>
      <c r="E1564" s="109" t="s">
        <v>1455</v>
      </c>
      <c r="F1564" s="110" t="s">
        <v>4253</v>
      </c>
      <c r="G1564" s="109" t="s">
        <v>5722</v>
      </c>
      <c r="H1564" s="109" t="s">
        <v>1455</v>
      </c>
      <c r="I1564" s="110" t="s">
        <v>4253</v>
      </c>
    </row>
    <row r="1565" spans="3:9" x14ac:dyDescent="0.25">
      <c r="C1565" s="109" t="s">
        <v>1363</v>
      </c>
      <c r="D1565" s="109" t="s">
        <v>4254</v>
      </c>
      <c r="E1565" s="109" t="s">
        <v>1455</v>
      </c>
      <c r="F1565" s="110" t="s">
        <v>4255</v>
      </c>
      <c r="G1565" s="109" t="s">
        <v>5723</v>
      </c>
      <c r="H1565" s="109" t="s">
        <v>1455</v>
      </c>
      <c r="I1565" s="110" t="s">
        <v>4255</v>
      </c>
    </row>
    <row r="1566" spans="3:9" x14ac:dyDescent="0.25">
      <c r="C1566" s="109" t="s">
        <v>1364</v>
      </c>
      <c r="D1566" s="109" t="s">
        <v>4256</v>
      </c>
      <c r="E1566" s="109" t="s">
        <v>1455</v>
      </c>
      <c r="F1566" s="110" t="s">
        <v>4257</v>
      </c>
      <c r="G1566" s="109" t="s">
        <v>5724</v>
      </c>
      <c r="H1566" s="109" t="s">
        <v>1455</v>
      </c>
      <c r="I1566" s="110" t="s">
        <v>4257</v>
      </c>
    </row>
    <row r="1567" spans="3:9" x14ac:dyDescent="0.25">
      <c r="C1567" s="109" t="s">
        <v>1365</v>
      </c>
      <c r="D1567" s="109" t="s">
        <v>4258</v>
      </c>
      <c r="E1567" s="109" t="s">
        <v>1455</v>
      </c>
      <c r="F1567" s="110" t="s">
        <v>4259</v>
      </c>
      <c r="G1567" s="109" t="s">
        <v>5725</v>
      </c>
      <c r="H1567" s="109" t="s">
        <v>1455</v>
      </c>
      <c r="I1567" s="110" t="s">
        <v>4259</v>
      </c>
    </row>
    <row r="1568" spans="3:9" x14ac:dyDescent="0.25">
      <c r="C1568" s="109" t="s">
        <v>1366</v>
      </c>
      <c r="D1568" s="109" t="s">
        <v>4260</v>
      </c>
      <c r="E1568" s="109" t="s">
        <v>1455</v>
      </c>
      <c r="F1568" s="110" t="s">
        <v>4261</v>
      </c>
      <c r="G1568" s="109" t="s">
        <v>5726</v>
      </c>
      <c r="H1568" s="109" t="s">
        <v>1455</v>
      </c>
      <c r="I1568" s="110" t="s">
        <v>4261</v>
      </c>
    </row>
    <row r="1569" spans="3:9" x14ac:dyDescent="0.25">
      <c r="C1569" s="109" t="s">
        <v>1367</v>
      </c>
      <c r="D1569" s="109" t="s">
        <v>4262</v>
      </c>
      <c r="E1569" s="109" t="s">
        <v>1455</v>
      </c>
      <c r="F1569" s="110" t="s">
        <v>4263</v>
      </c>
      <c r="G1569" s="109" t="s">
        <v>5727</v>
      </c>
      <c r="H1569" s="109" t="s">
        <v>1455</v>
      </c>
      <c r="I1569" s="110" t="s">
        <v>4263</v>
      </c>
    </row>
    <row r="1570" spans="3:9" x14ac:dyDescent="0.25">
      <c r="C1570" s="109" t="s">
        <v>1368</v>
      </c>
      <c r="D1570" s="109" t="s">
        <v>4264</v>
      </c>
      <c r="E1570" s="109" t="s">
        <v>1455</v>
      </c>
      <c r="F1570" s="110" t="s">
        <v>4265</v>
      </c>
      <c r="G1570" s="109" t="s">
        <v>5728</v>
      </c>
      <c r="H1570" s="109" t="s">
        <v>1455</v>
      </c>
      <c r="I1570" s="110" t="s">
        <v>4265</v>
      </c>
    </row>
    <row r="1571" spans="3:9" x14ac:dyDescent="0.25">
      <c r="C1571" s="109" t="s">
        <v>1369</v>
      </c>
      <c r="D1571" s="109" t="s">
        <v>4266</v>
      </c>
      <c r="E1571" s="109" t="s">
        <v>1455</v>
      </c>
      <c r="F1571" s="110" t="s">
        <v>4267</v>
      </c>
      <c r="G1571" s="109" t="s">
        <v>5729</v>
      </c>
      <c r="H1571" s="109" t="s">
        <v>1455</v>
      </c>
      <c r="I1571" s="110" t="s">
        <v>4267</v>
      </c>
    </row>
    <row r="1572" spans="3:9" x14ac:dyDescent="0.25">
      <c r="C1572" s="109" t="s">
        <v>1370</v>
      </c>
      <c r="D1572" s="109" t="s">
        <v>4268</v>
      </c>
      <c r="E1572" s="109" t="s">
        <v>1455</v>
      </c>
      <c r="F1572" s="110" t="s">
        <v>4269</v>
      </c>
      <c r="G1572" s="109" t="s">
        <v>5730</v>
      </c>
      <c r="H1572" s="109" t="s">
        <v>1455</v>
      </c>
      <c r="I1572" s="110" t="s">
        <v>4269</v>
      </c>
    </row>
    <row r="1573" spans="3:9" x14ac:dyDescent="0.25">
      <c r="C1573" s="109" t="s">
        <v>1371</v>
      </c>
      <c r="D1573" s="109" t="s">
        <v>4270</v>
      </c>
      <c r="E1573" s="109" t="s">
        <v>1455</v>
      </c>
      <c r="F1573" s="110" t="s">
        <v>4271</v>
      </c>
      <c r="G1573" s="109" t="s">
        <v>5731</v>
      </c>
      <c r="H1573" s="109" t="s">
        <v>1455</v>
      </c>
      <c r="I1573" s="110" t="s">
        <v>4271</v>
      </c>
    </row>
    <row r="1574" spans="3:9" x14ac:dyDescent="0.25">
      <c r="C1574" s="109" t="s">
        <v>1372</v>
      </c>
      <c r="D1574" s="109" t="s">
        <v>4272</v>
      </c>
      <c r="E1574" s="109" t="s">
        <v>1455</v>
      </c>
      <c r="F1574" s="110" t="s">
        <v>4273</v>
      </c>
      <c r="G1574" s="109" t="s">
        <v>5732</v>
      </c>
      <c r="H1574" s="109" t="s">
        <v>1455</v>
      </c>
      <c r="I1574" s="110" t="s">
        <v>4273</v>
      </c>
    </row>
    <row r="1575" spans="3:9" x14ac:dyDescent="0.25">
      <c r="C1575" s="109" t="s">
        <v>1373</v>
      </c>
      <c r="D1575" s="109" t="s">
        <v>4274</v>
      </c>
      <c r="E1575" s="109" t="s">
        <v>1455</v>
      </c>
      <c r="F1575" s="110" t="s">
        <v>4275</v>
      </c>
      <c r="G1575" s="109" t="s">
        <v>5733</v>
      </c>
      <c r="H1575" s="109" t="s">
        <v>1455</v>
      </c>
      <c r="I1575" s="110" t="s">
        <v>4275</v>
      </c>
    </row>
    <row r="1576" spans="3:9" x14ac:dyDescent="0.25">
      <c r="C1576" s="109" t="s">
        <v>1374</v>
      </c>
      <c r="D1576" s="109" t="s">
        <v>4276</v>
      </c>
      <c r="E1576" s="109" t="s">
        <v>1455</v>
      </c>
      <c r="F1576" s="110" t="s">
        <v>4277</v>
      </c>
      <c r="G1576" s="109" t="s">
        <v>5734</v>
      </c>
      <c r="H1576" s="109" t="s">
        <v>1455</v>
      </c>
      <c r="I1576" s="110" t="s">
        <v>4277</v>
      </c>
    </row>
    <row r="1577" spans="3:9" x14ac:dyDescent="0.25">
      <c r="C1577" s="109" t="s">
        <v>1375</v>
      </c>
      <c r="D1577" s="109" t="s">
        <v>4278</v>
      </c>
      <c r="E1577" s="109" t="s">
        <v>1455</v>
      </c>
      <c r="F1577" s="110" t="s">
        <v>4279</v>
      </c>
      <c r="G1577" s="109" t="s">
        <v>5735</v>
      </c>
      <c r="H1577" s="109" t="s">
        <v>1455</v>
      </c>
      <c r="I1577" s="110" t="s">
        <v>4279</v>
      </c>
    </row>
    <row r="1578" spans="3:9" x14ac:dyDescent="0.25">
      <c r="C1578" s="109" t="s">
        <v>1376</v>
      </c>
      <c r="D1578" s="109" t="s">
        <v>4280</v>
      </c>
      <c r="E1578" s="109" t="s">
        <v>1455</v>
      </c>
      <c r="F1578" s="110" t="s">
        <v>4281</v>
      </c>
      <c r="G1578" s="109" t="s">
        <v>5736</v>
      </c>
      <c r="H1578" s="109" t="s">
        <v>1455</v>
      </c>
      <c r="I1578" s="110" t="s">
        <v>4281</v>
      </c>
    </row>
    <row r="1579" spans="3:9" x14ac:dyDescent="0.25">
      <c r="C1579" s="109" t="s">
        <v>1377</v>
      </c>
      <c r="D1579" s="109" t="s">
        <v>4282</v>
      </c>
      <c r="E1579" s="109" t="s">
        <v>1455</v>
      </c>
      <c r="F1579" s="110" t="s">
        <v>4283</v>
      </c>
      <c r="G1579" s="109" t="s">
        <v>5737</v>
      </c>
      <c r="H1579" s="109" t="s">
        <v>1455</v>
      </c>
      <c r="I1579" s="110" t="s">
        <v>4283</v>
      </c>
    </row>
    <row r="1580" spans="3:9" x14ac:dyDescent="0.25">
      <c r="C1580" s="109" t="s">
        <v>1378</v>
      </c>
      <c r="D1580" s="109" t="s">
        <v>4284</v>
      </c>
      <c r="E1580" s="109" t="s">
        <v>1455</v>
      </c>
      <c r="F1580" s="110" t="s">
        <v>4285</v>
      </c>
      <c r="G1580" s="109" t="s">
        <v>5738</v>
      </c>
      <c r="H1580" s="109" t="s">
        <v>1455</v>
      </c>
      <c r="I1580" s="110" t="s">
        <v>4285</v>
      </c>
    </row>
    <row r="1581" spans="3:9" x14ac:dyDescent="0.25">
      <c r="C1581" s="109" t="s">
        <v>1379</v>
      </c>
      <c r="D1581" s="109" t="s">
        <v>4286</v>
      </c>
      <c r="E1581" s="109" t="s">
        <v>1455</v>
      </c>
      <c r="F1581" s="110" t="s">
        <v>4287</v>
      </c>
      <c r="G1581" s="109" t="s">
        <v>5739</v>
      </c>
      <c r="H1581" s="109" t="s">
        <v>1455</v>
      </c>
      <c r="I1581" s="110" t="s">
        <v>4287</v>
      </c>
    </row>
    <row r="1582" spans="3:9" x14ac:dyDescent="0.25">
      <c r="C1582" s="109" t="s">
        <v>1380</v>
      </c>
      <c r="D1582" s="109" t="s">
        <v>4288</v>
      </c>
      <c r="E1582" s="109" t="s">
        <v>1455</v>
      </c>
      <c r="F1582" s="110" t="s">
        <v>4289</v>
      </c>
      <c r="G1582" s="109" t="s">
        <v>5740</v>
      </c>
      <c r="H1582" s="109" t="s">
        <v>1455</v>
      </c>
      <c r="I1582" s="110" t="s">
        <v>4289</v>
      </c>
    </row>
    <row r="1583" spans="3:9" x14ac:dyDescent="0.25">
      <c r="C1583" s="109" t="s">
        <v>1381</v>
      </c>
      <c r="D1583" s="109" t="s">
        <v>4290</v>
      </c>
      <c r="E1583" s="109" t="s">
        <v>1455</v>
      </c>
      <c r="F1583" s="110" t="s">
        <v>4291</v>
      </c>
      <c r="G1583" s="109" t="s">
        <v>5741</v>
      </c>
      <c r="H1583" s="109" t="s">
        <v>1455</v>
      </c>
      <c r="I1583" s="110" t="s">
        <v>4291</v>
      </c>
    </row>
    <row r="1584" spans="3:9" x14ac:dyDescent="0.25">
      <c r="C1584" s="109" t="s">
        <v>1382</v>
      </c>
      <c r="D1584" s="109" t="s">
        <v>4292</v>
      </c>
      <c r="E1584" s="109" t="s">
        <v>1455</v>
      </c>
      <c r="F1584" s="110" t="s">
        <v>4293</v>
      </c>
      <c r="G1584" s="109" t="s">
        <v>5742</v>
      </c>
      <c r="H1584" s="109" t="s">
        <v>1455</v>
      </c>
      <c r="I1584" s="110" t="s">
        <v>4293</v>
      </c>
    </row>
    <row r="1585" spans="3:9" x14ac:dyDescent="0.25">
      <c r="C1585" s="109" t="s">
        <v>1383</v>
      </c>
      <c r="D1585" s="109" t="s">
        <v>4294</v>
      </c>
      <c r="E1585" s="109" t="s">
        <v>1455</v>
      </c>
      <c r="F1585" s="110" t="s">
        <v>4295</v>
      </c>
      <c r="G1585" s="109" t="s">
        <v>5743</v>
      </c>
      <c r="H1585" s="109" t="s">
        <v>1455</v>
      </c>
      <c r="I1585" s="110" t="s">
        <v>4295</v>
      </c>
    </row>
    <row r="1586" spans="3:9" x14ac:dyDescent="0.25">
      <c r="C1586" s="109" t="s">
        <v>1384</v>
      </c>
      <c r="D1586" s="109" t="s">
        <v>4296</v>
      </c>
      <c r="E1586" s="109" t="s">
        <v>1455</v>
      </c>
      <c r="F1586" s="110" t="s">
        <v>4297</v>
      </c>
      <c r="G1586" s="109" t="s">
        <v>5744</v>
      </c>
      <c r="H1586" s="109" t="s">
        <v>1455</v>
      </c>
      <c r="I1586" s="110" t="s">
        <v>4297</v>
      </c>
    </row>
    <row r="1587" spans="3:9" x14ac:dyDescent="0.25">
      <c r="C1587" s="109" t="s">
        <v>1385</v>
      </c>
      <c r="D1587" s="109" t="s">
        <v>4298</v>
      </c>
      <c r="E1587" s="109" t="s">
        <v>1455</v>
      </c>
      <c r="F1587" s="110" t="s">
        <v>4299</v>
      </c>
      <c r="G1587" s="109" t="s">
        <v>5745</v>
      </c>
      <c r="H1587" s="109" t="s">
        <v>1455</v>
      </c>
      <c r="I1587" s="110" t="s">
        <v>4299</v>
      </c>
    </row>
    <row r="1588" spans="3:9" x14ac:dyDescent="0.25">
      <c r="C1588" s="109" t="s">
        <v>1386</v>
      </c>
      <c r="D1588" s="109" t="s">
        <v>4300</v>
      </c>
      <c r="E1588" s="109" t="s">
        <v>1455</v>
      </c>
      <c r="F1588" s="110" t="s">
        <v>4301</v>
      </c>
      <c r="G1588" s="109" t="s">
        <v>5746</v>
      </c>
      <c r="H1588" s="109" t="s">
        <v>1455</v>
      </c>
      <c r="I1588" s="110" t="s">
        <v>4301</v>
      </c>
    </row>
    <row r="1589" spans="3:9" x14ac:dyDescent="0.25">
      <c r="C1589" s="109" t="s">
        <v>1387</v>
      </c>
      <c r="D1589" s="109" t="s">
        <v>4302</v>
      </c>
      <c r="E1589" s="109" t="s">
        <v>1455</v>
      </c>
      <c r="F1589" s="110" t="s">
        <v>4303</v>
      </c>
      <c r="G1589" s="109" t="s">
        <v>5747</v>
      </c>
      <c r="H1589" s="109" t="s">
        <v>1455</v>
      </c>
      <c r="I1589" s="110" t="s">
        <v>4303</v>
      </c>
    </row>
    <row r="1590" spans="3:9" x14ac:dyDescent="0.25">
      <c r="C1590" s="109" t="s">
        <v>1388</v>
      </c>
      <c r="D1590" s="109" t="s">
        <v>4304</v>
      </c>
      <c r="E1590" s="109" t="s">
        <v>1455</v>
      </c>
      <c r="F1590" s="110" t="s">
        <v>4305</v>
      </c>
      <c r="G1590" s="109" t="s">
        <v>5748</v>
      </c>
      <c r="H1590" s="109" t="s">
        <v>1455</v>
      </c>
      <c r="I1590" s="110" t="s">
        <v>4305</v>
      </c>
    </row>
    <row r="1591" spans="3:9" x14ac:dyDescent="0.25">
      <c r="C1591" s="109" t="s">
        <v>1389</v>
      </c>
      <c r="D1591" s="109" t="s">
        <v>4306</v>
      </c>
      <c r="E1591" s="109" t="s">
        <v>1455</v>
      </c>
      <c r="F1591" s="110" t="s">
        <v>4307</v>
      </c>
      <c r="G1591" s="109" t="s">
        <v>5749</v>
      </c>
      <c r="H1591" s="109" t="s">
        <v>1455</v>
      </c>
      <c r="I1591" s="110" t="s">
        <v>4307</v>
      </c>
    </row>
    <row r="1592" spans="3:9" x14ac:dyDescent="0.25">
      <c r="C1592" s="109" t="s">
        <v>1390</v>
      </c>
      <c r="D1592" s="109" t="s">
        <v>4308</v>
      </c>
      <c r="E1592" s="109" t="s">
        <v>1455</v>
      </c>
      <c r="F1592" s="110" t="s">
        <v>4309</v>
      </c>
      <c r="G1592" s="109" t="s">
        <v>5750</v>
      </c>
      <c r="H1592" s="109" t="s">
        <v>1455</v>
      </c>
      <c r="I1592" s="110" t="s">
        <v>4309</v>
      </c>
    </row>
    <row r="1593" spans="3:9" x14ac:dyDescent="0.25">
      <c r="C1593" s="109" t="s">
        <v>1391</v>
      </c>
      <c r="D1593" s="109" t="s">
        <v>4310</v>
      </c>
      <c r="E1593" s="109" t="s">
        <v>1455</v>
      </c>
      <c r="F1593" s="110" t="s">
        <v>4311</v>
      </c>
      <c r="G1593" s="109" t="s">
        <v>5751</v>
      </c>
      <c r="H1593" s="109" t="s">
        <v>1455</v>
      </c>
      <c r="I1593" s="110" t="s">
        <v>4311</v>
      </c>
    </row>
    <row r="1594" spans="3:9" x14ac:dyDescent="0.25">
      <c r="C1594" s="109" t="s">
        <v>1392</v>
      </c>
      <c r="D1594" s="109" t="s">
        <v>4312</v>
      </c>
      <c r="E1594" s="109" t="s">
        <v>1455</v>
      </c>
      <c r="F1594" s="110" t="s">
        <v>4313</v>
      </c>
      <c r="G1594" s="109" t="s">
        <v>5752</v>
      </c>
      <c r="H1594" s="109" t="s">
        <v>1455</v>
      </c>
      <c r="I1594" s="110" t="s">
        <v>4313</v>
      </c>
    </row>
    <row r="1595" spans="3:9" x14ac:dyDescent="0.25">
      <c r="C1595" s="109" t="s">
        <v>1393</v>
      </c>
      <c r="D1595" s="109" t="s">
        <v>4314</v>
      </c>
      <c r="E1595" s="109" t="s">
        <v>1455</v>
      </c>
      <c r="F1595" s="110" t="s">
        <v>4315</v>
      </c>
      <c r="G1595" s="109" t="s">
        <v>5753</v>
      </c>
      <c r="H1595" s="109" t="s">
        <v>1455</v>
      </c>
      <c r="I1595" s="110" t="s">
        <v>4315</v>
      </c>
    </row>
    <row r="1596" spans="3:9" x14ac:dyDescent="0.25">
      <c r="C1596" s="109" t="s">
        <v>1394</v>
      </c>
      <c r="D1596" s="109" t="s">
        <v>4316</v>
      </c>
      <c r="E1596" s="109" t="s">
        <v>1455</v>
      </c>
      <c r="F1596" s="110" t="s">
        <v>4317</v>
      </c>
      <c r="G1596" s="109" t="s">
        <v>5754</v>
      </c>
      <c r="H1596" s="109" t="s">
        <v>1455</v>
      </c>
      <c r="I1596" s="110" t="s">
        <v>4317</v>
      </c>
    </row>
    <row r="1597" spans="3:9" x14ac:dyDescent="0.25">
      <c r="C1597" s="109" t="s">
        <v>1395</v>
      </c>
      <c r="D1597" s="109" t="s">
        <v>4318</v>
      </c>
      <c r="E1597" s="109" t="s">
        <v>1455</v>
      </c>
      <c r="F1597" s="110" t="s">
        <v>4319</v>
      </c>
      <c r="G1597" s="109" t="s">
        <v>5755</v>
      </c>
      <c r="H1597" s="109" t="s">
        <v>1455</v>
      </c>
      <c r="I1597" s="110" t="s">
        <v>4319</v>
      </c>
    </row>
    <row r="1598" spans="3:9" x14ac:dyDescent="0.25">
      <c r="C1598" s="109" t="s">
        <v>1396</v>
      </c>
      <c r="D1598" s="109" t="s">
        <v>4320</v>
      </c>
      <c r="E1598" s="109" t="s">
        <v>1455</v>
      </c>
      <c r="F1598" s="110" t="s">
        <v>4321</v>
      </c>
      <c r="G1598" s="109" t="s">
        <v>5756</v>
      </c>
      <c r="H1598" s="109" t="s">
        <v>1455</v>
      </c>
      <c r="I1598" s="110" t="s">
        <v>4321</v>
      </c>
    </row>
    <row r="1599" spans="3:9" x14ac:dyDescent="0.25">
      <c r="C1599" s="109" t="s">
        <v>1397</v>
      </c>
      <c r="D1599" s="109" t="s">
        <v>4322</v>
      </c>
      <c r="E1599" s="109" t="s">
        <v>1455</v>
      </c>
      <c r="F1599" s="110" t="s">
        <v>4323</v>
      </c>
      <c r="G1599" s="109" t="s">
        <v>5757</v>
      </c>
      <c r="H1599" s="109" t="s">
        <v>1455</v>
      </c>
      <c r="I1599" s="110" t="s">
        <v>4323</v>
      </c>
    </row>
    <row r="1600" spans="3:9" x14ac:dyDescent="0.25">
      <c r="C1600" s="109" t="s">
        <v>1398</v>
      </c>
      <c r="D1600" s="109" t="s">
        <v>4324</v>
      </c>
      <c r="E1600" s="109" t="s">
        <v>1455</v>
      </c>
      <c r="F1600" s="110" t="s">
        <v>4325</v>
      </c>
      <c r="G1600" s="109" t="s">
        <v>5758</v>
      </c>
      <c r="H1600" s="109" t="s">
        <v>1455</v>
      </c>
      <c r="I1600" s="110" t="s">
        <v>4325</v>
      </c>
    </row>
    <row r="1601" spans="3:9" x14ac:dyDescent="0.25">
      <c r="C1601" s="109" t="s">
        <v>1399</v>
      </c>
      <c r="D1601" s="109" t="s">
        <v>4326</v>
      </c>
      <c r="E1601" s="109" t="s">
        <v>1455</v>
      </c>
      <c r="F1601" s="110" t="s">
        <v>4327</v>
      </c>
      <c r="G1601" s="109" t="s">
        <v>5759</v>
      </c>
      <c r="H1601" s="109" t="s">
        <v>1455</v>
      </c>
      <c r="I1601" s="110" t="s">
        <v>4327</v>
      </c>
    </row>
    <row r="1602" spans="3:9" x14ac:dyDescent="0.25">
      <c r="C1602" s="109" t="s">
        <v>1400</v>
      </c>
      <c r="D1602" s="109" t="s">
        <v>4328</v>
      </c>
      <c r="E1602" s="109" t="s">
        <v>1455</v>
      </c>
      <c r="F1602" s="110" t="s">
        <v>4329</v>
      </c>
      <c r="G1602" s="109" t="s">
        <v>5760</v>
      </c>
      <c r="H1602" s="109" t="s">
        <v>1455</v>
      </c>
      <c r="I1602" s="110" t="s">
        <v>4329</v>
      </c>
    </row>
    <row r="1603" spans="3:9" x14ac:dyDescent="0.25">
      <c r="C1603" s="109" t="s">
        <v>1401</v>
      </c>
      <c r="D1603" s="109" t="s">
        <v>4330</v>
      </c>
      <c r="E1603" s="109" t="s">
        <v>1455</v>
      </c>
      <c r="F1603" s="110" t="s">
        <v>4331</v>
      </c>
      <c r="G1603" s="109" t="s">
        <v>5761</v>
      </c>
      <c r="H1603" s="109" t="s">
        <v>1455</v>
      </c>
      <c r="I1603" s="110" t="s">
        <v>4331</v>
      </c>
    </row>
    <row r="1604" spans="3:9" x14ac:dyDescent="0.25">
      <c r="C1604" s="109" t="s">
        <v>1402</v>
      </c>
      <c r="D1604" s="109" t="s">
        <v>4332</v>
      </c>
      <c r="E1604" s="109" t="s">
        <v>1455</v>
      </c>
      <c r="F1604" s="110" t="s">
        <v>4333</v>
      </c>
      <c r="G1604" s="109" t="s">
        <v>5762</v>
      </c>
      <c r="H1604" s="109" t="s">
        <v>1455</v>
      </c>
      <c r="I1604" s="110" t="s">
        <v>4333</v>
      </c>
    </row>
    <row r="1605" spans="3:9" x14ac:dyDescent="0.25">
      <c r="C1605" s="109" t="s">
        <v>1403</v>
      </c>
      <c r="D1605" s="109" t="s">
        <v>4334</v>
      </c>
      <c r="E1605" s="109" t="s">
        <v>1455</v>
      </c>
      <c r="F1605" s="110" t="s">
        <v>4335</v>
      </c>
      <c r="G1605" s="109" t="s">
        <v>5763</v>
      </c>
      <c r="H1605" s="109" t="s">
        <v>1455</v>
      </c>
      <c r="I1605" s="110" t="s">
        <v>4335</v>
      </c>
    </row>
    <row r="1606" spans="3:9" x14ac:dyDescent="0.25">
      <c r="C1606" s="109" t="s">
        <v>1404</v>
      </c>
      <c r="D1606" s="109" t="s">
        <v>4336</v>
      </c>
      <c r="E1606" s="109" t="s">
        <v>1455</v>
      </c>
      <c r="F1606" s="110" t="s">
        <v>4337</v>
      </c>
      <c r="G1606" s="109" t="s">
        <v>5764</v>
      </c>
      <c r="H1606" s="109" t="s">
        <v>1455</v>
      </c>
      <c r="I1606" s="110" t="s">
        <v>4337</v>
      </c>
    </row>
    <row r="1607" spans="3:9" x14ac:dyDescent="0.25">
      <c r="C1607" s="109" t="s">
        <v>1405</v>
      </c>
      <c r="D1607" s="109" t="s">
        <v>4338</v>
      </c>
      <c r="E1607" s="109" t="s">
        <v>1455</v>
      </c>
      <c r="F1607" s="110" t="s">
        <v>4339</v>
      </c>
      <c r="G1607" s="109" t="s">
        <v>5765</v>
      </c>
      <c r="H1607" s="109" t="s">
        <v>1455</v>
      </c>
      <c r="I1607" s="110" t="s">
        <v>4339</v>
      </c>
    </row>
    <row r="1608" spans="3:9" x14ac:dyDescent="0.25">
      <c r="C1608" s="109" t="s">
        <v>1406</v>
      </c>
      <c r="D1608" s="109" t="s">
        <v>4340</v>
      </c>
      <c r="E1608" s="109" t="s">
        <v>1455</v>
      </c>
      <c r="F1608" s="110" t="s">
        <v>4341</v>
      </c>
      <c r="G1608" s="109" t="s">
        <v>5766</v>
      </c>
      <c r="H1608" s="109" t="s">
        <v>1455</v>
      </c>
      <c r="I1608" s="110" t="s">
        <v>4341</v>
      </c>
    </row>
    <row r="1609" spans="3:9" x14ac:dyDescent="0.25">
      <c r="C1609" s="109" t="s">
        <v>1407</v>
      </c>
      <c r="D1609" s="109" t="s">
        <v>4342</v>
      </c>
      <c r="E1609" s="109" t="s">
        <v>1455</v>
      </c>
      <c r="F1609" s="110" t="s">
        <v>4343</v>
      </c>
      <c r="G1609" s="109" t="s">
        <v>5767</v>
      </c>
      <c r="H1609" s="109" t="s">
        <v>1455</v>
      </c>
      <c r="I1609" s="110" t="s">
        <v>4343</v>
      </c>
    </row>
    <row r="1610" spans="3:9" x14ac:dyDescent="0.25">
      <c r="C1610" s="109" t="s">
        <v>1408</v>
      </c>
      <c r="D1610" s="109" t="s">
        <v>4344</v>
      </c>
      <c r="E1610" s="109" t="s">
        <v>1455</v>
      </c>
      <c r="F1610" s="110" t="s">
        <v>4345</v>
      </c>
      <c r="G1610" s="109" t="s">
        <v>5768</v>
      </c>
      <c r="H1610" s="109" t="s">
        <v>1455</v>
      </c>
      <c r="I1610" s="110" t="s">
        <v>4345</v>
      </c>
    </row>
    <row r="1611" spans="3:9" x14ac:dyDescent="0.25">
      <c r="C1611" s="109" t="s">
        <v>1409</v>
      </c>
      <c r="D1611" s="109" t="s">
        <v>4346</v>
      </c>
      <c r="E1611" s="109" t="s">
        <v>1455</v>
      </c>
      <c r="F1611" s="110" t="s">
        <v>4347</v>
      </c>
      <c r="G1611" s="109" t="s">
        <v>5769</v>
      </c>
      <c r="H1611" s="109" t="s">
        <v>1455</v>
      </c>
      <c r="I1611" s="110" t="s">
        <v>4347</v>
      </c>
    </row>
    <row r="1612" spans="3:9" x14ac:dyDescent="0.25">
      <c r="C1612" s="109" t="s">
        <v>1410</v>
      </c>
      <c r="D1612" s="109" t="s">
        <v>4348</v>
      </c>
      <c r="E1612" s="109" t="s">
        <v>1455</v>
      </c>
      <c r="F1612" s="110" t="s">
        <v>4349</v>
      </c>
      <c r="G1612" s="109" t="s">
        <v>5770</v>
      </c>
      <c r="H1612" s="109" t="s">
        <v>1455</v>
      </c>
      <c r="I1612" s="110" t="s">
        <v>4349</v>
      </c>
    </row>
    <row r="1613" spans="3:9" x14ac:dyDescent="0.25">
      <c r="C1613" s="109" t="s">
        <v>1411</v>
      </c>
      <c r="D1613" s="109" t="s">
        <v>4350</v>
      </c>
      <c r="E1613" s="109" t="s">
        <v>1455</v>
      </c>
      <c r="F1613" s="110" t="s">
        <v>4351</v>
      </c>
      <c r="G1613" s="109" t="s">
        <v>5771</v>
      </c>
      <c r="H1613" s="109" t="s">
        <v>1455</v>
      </c>
      <c r="I1613" s="110" t="s">
        <v>4351</v>
      </c>
    </row>
    <row r="1614" spans="3:9" x14ac:dyDescent="0.25">
      <c r="C1614" s="109" t="s">
        <v>1412</v>
      </c>
      <c r="D1614" s="109" t="s">
        <v>4352</v>
      </c>
      <c r="E1614" s="109" t="s">
        <v>1455</v>
      </c>
      <c r="F1614" s="110" t="s">
        <v>4353</v>
      </c>
      <c r="G1614" s="109" t="s">
        <v>5772</v>
      </c>
      <c r="H1614" s="109" t="s">
        <v>1455</v>
      </c>
      <c r="I1614" s="110" t="s">
        <v>4353</v>
      </c>
    </row>
    <row r="1615" spans="3:9" x14ac:dyDescent="0.25">
      <c r="C1615" s="109" t="s">
        <v>1413</v>
      </c>
      <c r="D1615" s="109" t="s">
        <v>4354</v>
      </c>
      <c r="E1615" s="109" t="s">
        <v>1455</v>
      </c>
      <c r="F1615" s="110" t="s">
        <v>4355</v>
      </c>
      <c r="G1615" s="109" t="s">
        <v>5773</v>
      </c>
      <c r="H1615" s="109" t="s">
        <v>1455</v>
      </c>
      <c r="I1615" s="110" t="s">
        <v>4355</v>
      </c>
    </row>
    <row r="1616" spans="3:9" x14ac:dyDescent="0.25">
      <c r="C1616" s="109" t="s">
        <v>1414</v>
      </c>
      <c r="D1616" s="109" t="s">
        <v>4356</v>
      </c>
      <c r="E1616" s="109" t="s">
        <v>1455</v>
      </c>
      <c r="F1616" s="110" t="s">
        <v>4357</v>
      </c>
      <c r="G1616" s="109" t="s">
        <v>5774</v>
      </c>
      <c r="H1616" s="109" t="s">
        <v>1455</v>
      </c>
      <c r="I1616" s="110" t="s">
        <v>4357</v>
      </c>
    </row>
    <row r="1617" spans="3:9" x14ac:dyDescent="0.25">
      <c r="C1617" s="109" t="s">
        <v>1415</v>
      </c>
      <c r="D1617" s="109" t="s">
        <v>4358</v>
      </c>
      <c r="E1617" s="109" t="s">
        <v>1455</v>
      </c>
      <c r="F1617" s="110" t="s">
        <v>4359</v>
      </c>
      <c r="G1617" s="109" t="s">
        <v>5775</v>
      </c>
      <c r="H1617" s="109" t="s">
        <v>1455</v>
      </c>
      <c r="I1617" s="110" t="s">
        <v>4359</v>
      </c>
    </row>
    <row r="1618" spans="3:9" x14ac:dyDescent="0.25">
      <c r="C1618" s="109" t="s">
        <v>1416</v>
      </c>
      <c r="D1618" s="109" t="s">
        <v>4360</v>
      </c>
      <c r="E1618" s="109" t="s">
        <v>1455</v>
      </c>
      <c r="F1618" s="110" t="s">
        <v>4361</v>
      </c>
      <c r="G1618" s="109" t="s">
        <v>5776</v>
      </c>
      <c r="H1618" s="109" t="s">
        <v>1455</v>
      </c>
      <c r="I1618" s="110" t="s">
        <v>4361</v>
      </c>
    </row>
    <row r="1619" spans="3:9" x14ac:dyDescent="0.25">
      <c r="C1619" s="109" t="s">
        <v>1417</v>
      </c>
      <c r="D1619" s="109" t="s">
        <v>4362</v>
      </c>
      <c r="E1619" s="109" t="s">
        <v>1455</v>
      </c>
      <c r="F1619" s="110" t="s">
        <v>4363</v>
      </c>
      <c r="G1619" s="109" t="s">
        <v>5777</v>
      </c>
      <c r="H1619" s="109" t="s">
        <v>1455</v>
      </c>
      <c r="I1619" s="110" t="s">
        <v>4363</v>
      </c>
    </row>
    <row r="1620" spans="3:9" x14ac:dyDescent="0.25">
      <c r="C1620" s="109" t="s">
        <v>4364</v>
      </c>
      <c r="D1620" s="109" t="s">
        <v>4365</v>
      </c>
      <c r="E1620" s="109" t="s">
        <v>1455</v>
      </c>
      <c r="F1620" s="110" t="s">
        <v>4366</v>
      </c>
      <c r="G1620" s="109" t="s">
        <v>5778</v>
      </c>
      <c r="H1620" s="109" t="s">
        <v>1455</v>
      </c>
      <c r="I1620" s="110" t="s">
        <v>4366</v>
      </c>
    </row>
    <row r="1621" spans="3:9" x14ac:dyDescent="0.25">
      <c r="C1621" s="109" t="s">
        <v>1418</v>
      </c>
      <c r="D1621" s="109" t="s">
        <v>4367</v>
      </c>
      <c r="E1621" s="109" t="s">
        <v>1455</v>
      </c>
      <c r="F1621" s="110" t="s">
        <v>4368</v>
      </c>
      <c r="G1621" s="109" t="s">
        <v>5779</v>
      </c>
      <c r="H1621" s="109" t="s">
        <v>1455</v>
      </c>
      <c r="I1621" s="110" t="s">
        <v>4368</v>
      </c>
    </row>
    <row r="1622" spans="3:9" x14ac:dyDescent="0.25">
      <c r="C1622" s="109" t="s">
        <v>1419</v>
      </c>
      <c r="D1622" s="109" t="s">
        <v>4369</v>
      </c>
      <c r="E1622" s="109" t="s">
        <v>1455</v>
      </c>
      <c r="F1622" s="110" t="s">
        <v>4370</v>
      </c>
      <c r="G1622" s="109" t="s">
        <v>5780</v>
      </c>
      <c r="H1622" s="109" t="s">
        <v>1455</v>
      </c>
      <c r="I1622" s="110" t="s">
        <v>4370</v>
      </c>
    </row>
    <row r="1623" spans="3:9" x14ac:dyDescent="0.25">
      <c r="C1623" s="109" t="s">
        <v>1420</v>
      </c>
      <c r="D1623" s="109" t="s">
        <v>4371</v>
      </c>
      <c r="E1623" s="109" t="s">
        <v>1455</v>
      </c>
      <c r="F1623" s="110" t="s">
        <v>4372</v>
      </c>
      <c r="G1623" s="109" t="s">
        <v>5781</v>
      </c>
      <c r="H1623" s="109" t="s">
        <v>1455</v>
      </c>
      <c r="I1623" s="110" t="s">
        <v>4372</v>
      </c>
    </row>
    <row r="1624" spans="3:9" x14ac:dyDescent="0.25">
      <c r="C1624" s="102" t="s">
        <v>1514</v>
      </c>
      <c r="D1624" s="102"/>
      <c r="E1624" s="102"/>
      <c r="F1624" s="103"/>
      <c r="G1624" s="102"/>
      <c r="H1624" s="102"/>
      <c r="I1624" s="103"/>
    </row>
    <row r="1625" spans="3:9" x14ac:dyDescent="0.25">
      <c r="C1625" s="105" t="s">
        <v>4373</v>
      </c>
      <c r="D1625" s="105"/>
      <c r="E1625" s="105"/>
      <c r="F1625" s="103"/>
      <c r="G1625" s="102"/>
      <c r="H1625" s="105"/>
      <c r="I1625" s="103"/>
    </row>
    <row r="1626" spans="3:9" x14ac:dyDescent="0.25">
      <c r="C1626" s="102" t="s">
        <v>1514</v>
      </c>
      <c r="D1626" s="102"/>
      <c r="E1626" s="102"/>
      <c r="F1626" s="103"/>
      <c r="G1626" s="102"/>
      <c r="H1626" s="102"/>
      <c r="I1626" s="103"/>
    </row>
    <row r="1627" spans="3:9" x14ac:dyDescent="0.25">
      <c r="C1627" s="109" t="s">
        <v>1421</v>
      </c>
      <c r="D1627" s="109" t="s">
        <v>5842</v>
      </c>
      <c r="E1627" s="109" t="s">
        <v>1456</v>
      </c>
      <c r="F1627" s="110">
        <v>2226</v>
      </c>
      <c r="G1627" s="109" t="s">
        <v>5782</v>
      </c>
      <c r="H1627" s="109" t="s">
        <v>1456</v>
      </c>
      <c r="I1627" s="110">
        <v>2226</v>
      </c>
    </row>
    <row r="1628" spans="3:9" x14ac:dyDescent="0.25">
      <c r="C1628" s="109" t="s">
        <v>1422</v>
      </c>
      <c r="D1628" s="109" t="s">
        <v>5843</v>
      </c>
      <c r="E1628" s="109" t="s">
        <v>1456</v>
      </c>
      <c r="F1628" s="110">
        <v>2227</v>
      </c>
      <c r="G1628" s="109" t="s">
        <v>5783</v>
      </c>
      <c r="H1628" s="109" t="s">
        <v>1456</v>
      </c>
      <c r="I1628" s="110">
        <v>2227</v>
      </c>
    </row>
    <row r="1629" spans="3:9" x14ac:dyDescent="0.25">
      <c r="C1629" s="109" t="s">
        <v>1423</v>
      </c>
      <c r="D1629" s="109" t="s">
        <v>5844</v>
      </c>
      <c r="E1629" s="109" t="s">
        <v>1456</v>
      </c>
      <c r="F1629" s="110">
        <v>2240</v>
      </c>
      <c r="G1629" s="109" t="s">
        <v>5784</v>
      </c>
      <c r="H1629" s="109" t="s">
        <v>1456</v>
      </c>
      <c r="I1629" s="110">
        <v>2240</v>
      </c>
    </row>
    <row r="1630" spans="3:9" x14ac:dyDescent="0.25">
      <c r="C1630" s="109" t="s">
        <v>1424</v>
      </c>
      <c r="D1630" s="109" t="s">
        <v>5845</v>
      </c>
      <c r="E1630" s="109" t="s">
        <v>1456</v>
      </c>
      <c r="F1630" s="110">
        <v>2237</v>
      </c>
      <c r="G1630" s="109" t="s">
        <v>5785</v>
      </c>
      <c r="H1630" s="109" t="s">
        <v>1456</v>
      </c>
      <c r="I1630" s="110">
        <v>2237</v>
      </c>
    </row>
    <row r="1631" spans="3:9" x14ac:dyDescent="0.25">
      <c r="C1631" s="109" t="s">
        <v>1425</v>
      </c>
      <c r="D1631" s="109" t="s">
        <v>5846</v>
      </c>
      <c r="E1631" s="109" t="s">
        <v>1456</v>
      </c>
      <c r="F1631" s="110">
        <v>2230</v>
      </c>
      <c r="G1631" s="109" t="s">
        <v>5786</v>
      </c>
      <c r="H1631" s="109" t="s">
        <v>1456</v>
      </c>
      <c r="I1631" s="110">
        <v>2230</v>
      </c>
    </row>
    <row r="1632" spans="3:9" x14ac:dyDescent="0.25">
      <c r="C1632" s="109" t="s">
        <v>1426</v>
      </c>
      <c r="D1632" s="109" t="s">
        <v>5847</v>
      </c>
      <c r="E1632" s="109" t="s">
        <v>1456</v>
      </c>
      <c r="F1632" s="110">
        <v>2258</v>
      </c>
      <c r="G1632" s="109" t="s">
        <v>5787</v>
      </c>
      <c r="H1632" s="109" t="s">
        <v>1456</v>
      </c>
      <c r="I1632" s="110">
        <v>2258</v>
      </c>
    </row>
    <row r="1633" spans="3:9" x14ac:dyDescent="0.25">
      <c r="C1633" s="109" t="s">
        <v>1427</v>
      </c>
      <c r="D1633" s="109" t="s">
        <v>5848</v>
      </c>
      <c r="E1633" s="109" t="s">
        <v>1456</v>
      </c>
      <c r="F1633" s="110">
        <v>2233</v>
      </c>
      <c r="G1633" s="109" t="s">
        <v>5788</v>
      </c>
      <c r="H1633" s="109" t="s">
        <v>1456</v>
      </c>
      <c r="I1633" s="110">
        <v>2233</v>
      </c>
    </row>
    <row r="1634" spans="3:9" x14ac:dyDescent="0.25">
      <c r="C1634" s="109" t="s">
        <v>1428</v>
      </c>
      <c r="D1634" s="109" t="s">
        <v>5849</v>
      </c>
      <c r="E1634" s="109" t="s">
        <v>1456</v>
      </c>
      <c r="F1634" s="110">
        <v>2234</v>
      </c>
      <c r="G1634" s="109" t="s">
        <v>5789</v>
      </c>
      <c r="H1634" s="109" t="s">
        <v>1456</v>
      </c>
      <c r="I1634" s="110">
        <v>2234</v>
      </c>
    </row>
    <row r="1635" spans="3:9" x14ac:dyDescent="0.25">
      <c r="C1635" s="109" t="s">
        <v>1429</v>
      </c>
      <c r="D1635" s="109" t="s">
        <v>5850</v>
      </c>
      <c r="E1635" s="109" t="s">
        <v>1456</v>
      </c>
      <c r="F1635" s="110">
        <v>2235</v>
      </c>
      <c r="G1635" s="109" t="s">
        <v>5790</v>
      </c>
      <c r="H1635" s="109" t="s">
        <v>1456</v>
      </c>
      <c r="I1635" s="110">
        <v>2235</v>
      </c>
    </row>
    <row r="1636" spans="3:9" x14ac:dyDescent="0.25">
      <c r="C1636" s="109" t="s">
        <v>1430</v>
      </c>
      <c r="D1636" s="109" t="s">
        <v>5851</v>
      </c>
      <c r="E1636" s="109" t="s">
        <v>1456</v>
      </c>
      <c r="F1636" s="110">
        <v>2236</v>
      </c>
      <c r="G1636" s="109" t="s">
        <v>5791</v>
      </c>
      <c r="H1636" s="109" t="s">
        <v>1456</v>
      </c>
      <c r="I1636" s="110">
        <v>2236</v>
      </c>
    </row>
    <row r="1637" spans="3:9" x14ac:dyDescent="0.25">
      <c r="C1637" s="109" t="s">
        <v>1431</v>
      </c>
      <c r="D1637" s="109" t="s">
        <v>5852</v>
      </c>
      <c r="E1637" s="109" t="s">
        <v>1456</v>
      </c>
      <c r="F1637" s="110">
        <v>2238</v>
      </c>
      <c r="G1637" s="109" t="s">
        <v>5792</v>
      </c>
      <c r="H1637" s="109" t="s">
        <v>1456</v>
      </c>
      <c r="I1637" s="110">
        <v>2238</v>
      </c>
    </row>
    <row r="1638" spans="3:9" x14ac:dyDescent="0.25">
      <c r="C1638" s="109" t="s">
        <v>1432</v>
      </c>
      <c r="D1638" s="109" t="s">
        <v>5853</v>
      </c>
      <c r="E1638" s="109" t="s">
        <v>1456</v>
      </c>
      <c r="F1638" s="110">
        <v>5183</v>
      </c>
      <c r="G1638" s="109" t="s">
        <v>5793</v>
      </c>
      <c r="H1638" s="109" t="s">
        <v>1456</v>
      </c>
      <c r="I1638" s="110">
        <v>5183</v>
      </c>
    </row>
    <row r="1639" spans="3:9" x14ac:dyDescent="0.25">
      <c r="C1639" s="109" t="s">
        <v>1433</v>
      </c>
      <c r="D1639" s="109" t="s">
        <v>5854</v>
      </c>
      <c r="E1639" s="109" t="s">
        <v>1456</v>
      </c>
      <c r="F1639" s="110">
        <v>2241</v>
      </c>
      <c r="G1639" s="109" t="s">
        <v>5794</v>
      </c>
      <c r="H1639" s="109" t="s">
        <v>1456</v>
      </c>
      <c r="I1639" s="110">
        <v>2241</v>
      </c>
    </row>
    <row r="1640" spans="3:9" x14ac:dyDescent="0.25">
      <c r="C1640" s="109" t="s">
        <v>1434</v>
      </c>
      <c r="D1640" s="109" t="s">
        <v>5855</v>
      </c>
      <c r="E1640" s="109" t="s">
        <v>1456</v>
      </c>
      <c r="F1640" s="110">
        <v>2242</v>
      </c>
      <c r="G1640" s="109" t="s">
        <v>5795</v>
      </c>
      <c r="H1640" s="109" t="s">
        <v>1456</v>
      </c>
      <c r="I1640" s="110">
        <v>2242</v>
      </c>
    </row>
    <row r="1641" spans="3:9" x14ac:dyDescent="0.25">
      <c r="C1641" s="109" t="s">
        <v>1435</v>
      </c>
      <c r="D1641" s="109" t="s">
        <v>5856</v>
      </c>
      <c r="E1641" s="109" t="s">
        <v>1456</v>
      </c>
      <c r="F1641" s="110">
        <v>2243</v>
      </c>
      <c r="G1641" s="109" t="s">
        <v>5796</v>
      </c>
      <c r="H1641" s="109" t="s">
        <v>1456</v>
      </c>
      <c r="I1641" s="110">
        <v>2243</v>
      </c>
    </row>
    <row r="1642" spans="3:9" x14ac:dyDescent="0.25">
      <c r="C1642" s="109" t="s">
        <v>1436</v>
      </c>
      <c r="D1642" s="109" t="s">
        <v>5857</v>
      </c>
      <c r="E1642" s="109" t="s">
        <v>1456</v>
      </c>
      <c r="F1642" s="110">
        <v>2244</v>
      </c>
      <c r="G1642" s="109" t="s">
        <v>5797</v>
      </c>
      <c r="H1642" s="109" t="s">
        <v>1456</v>
      </c>
      <c r="I1642" s="110">
        <v>2244</v>
      </c>
    </row>
    <row r="1643" spans="3:9" x14ac:dyDescent="0.25">
      <c r="C1643" s="109" t="s">
        <v>1437</v>
      </c>
      <c r="D1643" s="109" t="s">
        <v>5858</v>
      </c>
      <c r="E1643" s="109" t="s">
        <v>1456</v>
      </c>
      <c r="F1643" s="110">
        <v>2246</v>
      </c>
      <c r="G1643" s="109" t="s">
        <v>5798</v>
      </c>
      <c r="H1643" s="109" t="s">
        <v>1456</v>
      </c>
      <c r="I1643" s="110">
        <v>2246</v>
      </c>
    </row>
    <row r="1644" spans="3:9" x14ac:dyDescent="0.25">
      <c r="C1644" s="109" t="s">
        <v>1438</v>
      </c>
      <c r="D1644" s="109" t="s">
        <v>5859</v>
      </c>
      <c r="E1644" s="109" t="s">
        <v>1456</v>
      </c>
      <c r="F1644" s="110">
        <v>2247</v>
      </c>
      <c r="G1644" s="109" t="s">
        <v>5799</v>
      </c>
      <c r="H1644" s="109" t="s">
        <v>1456</v>
      </c>
      <c r="I1644" s="110">
        <v>2247</v>
      </c>
    </row>
    <row r="1645" spans="3:9" x14ac:dyDescent="0.25">
      <c r="C1645" s="109" t="s">
        <v>1439</v>
      </c>
      <c r="D1645" s="109" t="s">
        <v>5860</v>
      </c>
      <c r="E1645" s="109" t="s">
        <v>1456</v>
      </c>
      <c r="F1645" s="110">
        <v>2249</v>
      </c>
      <c r="G1645" s="109" t="s">
        <v>5800</v>
      </c>
      <c r="H1645" s="109" t="s">
        <v>1456</v>
      </c>
      <c r="I1645" s="110">
        <v>2249</v>
      </c>
    </row>
    <row r="1646" spans="3:9" x14ac:dyDescent="0.25">
      <c r="C1646" s="109" t="s">
        <v>1440</v>
      </c>
      <c r="D1646" s="109" t="s">
        <v>5861</v>
      </c>
      <c r="E1646" s="109" t="s">
        <v>1456</v>
      </c>
      <c r="F1646" s="110">
        <v>2251</v>
      </c>
      <c r="G1646" s="109" t="s">
        <v>5801</v>
      </c>
      <c r="H1646" s="109" t="s">
        <v>1456</v>
      </c>
      <c r="I1646" s="110">
        <v>2251</v>
      </c>
    </row>
    <row r="1647" spans="3:9" x14ac:dyDescent="0.25">
      <c r="C1647" s="109" t="s">
        <v>1441</v>
      </c>
      <c r="D1647" s="109" t="s">
        <v>5862</v>
      </c>
      <c r="E1647" s="109" t="s">
        <v>1456</v>
      </c>
      <c r="F1647" s="110">
        <v>2253</v>
      </c>
      <c r="G1647" s="109" t="s">
        <v>5802</v>
      </c>
      <c r="H1647" s="109" t="s">
        <v>1456</v>
      </c>
      <c r="I1647" s="110">
        <v>2253</v>
      </c>
    </row>
    <row r="1648" spans="3:9" x14ac:dyDescent="0.25">
      <c r="C1648" s="109" t="s">
        <v>1442</v>
      </c>
      <c r="D1648" s="109" t="s">
        <v>5863</v>
      </c>
      <c r="E1648" s="109" t="s">
        <v>1456</v>
      </c>
      <c r="F1648" s="110">
        <v>2255</v>
      </c>
      <c r="G1648" s="109" t="s">
        <v>5803</v>
      </c>
      <c r="H1648" s="109" t="s">
        <v>1456</v>
      </c>
      <c r="I1648" s="110">
        <v>2255</v>
      </c>
    </row>
    <row r="1649" spans="3:9" x14ac:dyDescent="0.25">
      <c r="C1649" s="109" t="s">
        <v>1443</v>
      </c>
      <c r="D1649" s="109" t="s">
        <v>5864</v>
      </c>
      <c r="E1649" s="109" t="s">
        <v>1456</v>
      </c>
      <c r="F1649" s="110">
        <v>2256</v>
      </c>
      <c r="G1649" s="109" t="s">
        <v>5804</v>
      </c>
      <c r="H1649" s="109" t="s">
        <v>1456</v>
      </c>
      <c r="I1649" s="110">
        <v>2256</v>
      </c>
    </row>
    <row r="1650" spans="3:9" x14ac:dyDescent="0.25">
      <c r="C1650" s="109" t="s">
        <v>1444</v>
      </c>
      <c r="D1650" s="109" t="s">
        <v>5865</v>
      </c>
      <c r="E1650" s="109" t="s">
        <v>1456</v>
      </c>
      <c r="F1650" s="110">
        <v>2261</v>
      </c>
      <c r="G1650" s="109" t="s">
        <v>5805</v>
      </c>
      <c r="H1650" s="109" t="s">
        <v>1456</v>
      </c>
      <c r="I1650" s="110">
        <v>2261</v>
      </c>
    </row>
    <row r="1651" spans="3:9" x14ac:dyDescent="0.25">
      <c r="C1651" s="109" t="s">
        <v>1445</v>
      </c>
      <c r="D1651" s="109" t="s">
        <v>5866</v>
      </c>
      <c r="E1651" s="109" t="s">
        <v>1456</v>
      </c>
      <c r="F1651" s="110">
        <v>2265</v>
      </c>
      <c r="G1651" s="109" t="s">
        <v>5806</v>
      </c>
      <c r="H1651" s="109" t="s">
        <v>1456</v>
      </c>
      <c r="I1651" s="110">
        <v>2265</v>
      </c>
    </row>
    <row r="1652" spans="3:9" x14ac:dyDescent="0.25">
      <c r="C1652" s="109" t="s">
        <v>1446</v>
      </c>
      <c r="D1652" s="109" t="s">
        <v>5867</v>
      </c>
      <c r="E1652" s="109" t="s">
        <v>1456</v>
      </c>
      <c r="F1652" s="110">
        <v>2257</v>
      </c>
      <c r="G1652" s="109" t="s">
        <v>5807</v>
      </c>
      <c r="H1652" s="109" t="s">
        <v>1456</v>
      </c>
      <c r="I1652" s="110">
        <v>2257</v>
      </c>
    </row>
    <row r="1653" spans="3:9" x14ac:dyDescent="0.25">
      <c r="C1653" s="109" t="s">
        <v>1447</v>
      </c>
      <c r="D1653" s="109" t="s">
        <v>5868</v>
      </c>
      <c r="E1653" s="109" t="s">
        <v>1456</v>
      </c>
      <c r="F1653" s="110">
        <v>2260</v>
      </c>
      <c r="G1653" s="109" t="s">
        <v>5808</v>
      </c>
      <c r="H1653" s="109" t="s">
        <v>1456</v>
      </c>
      <c r="I1653" s="110">
        <v>2260</v>
      </c>
    </row>
    <row r="1654" spans="3:9" x14ac:dyDescent="0.25">
      <c r="C1654" s="109" t="s">
        <v>1448</v>
      </c>
      <c r="D1654" s="109" t="s">
        <v>5869</v>
      </c>
      <c r="E1654" s="109" t="s">
        <v>1456</v>
      </c>
      <c r="F1654" s="110">
        <v>4913</v>
      </c>
      <c r="G1654" s="109" t="s">
        <v>5809</v>
      </c>
      <c r="H1654" s="109" t="s">
        <v>1456</v>
      </c>
      <c r="I1654" s="110">
        <v>4913</v>
      </c>
    </row>
    <row r="1655" spans="3:9" x14ac:dyDescent="0.25">
      <c r="C1655" s="109" t="s">
        <v>4374</v>
      </c>
      <c r="D1655" s="109" t="s">
        <v>5870</v>
      </c>
      <c r="E1655" s="109" t="s">
        <v>1456</v>
      </c>
      <c r="F1655" s="110">
        <v>2262</v>
      </c>
      <c r="G1655" s="109" t="s">
        <v>5810</v>
      </c>
      <c r="H1655" s="109" t="s">
        <v>1456</v>
      </c>
      <c r="I1655" s="110">
        <v>2262</v>
      </c>
    </row>
    <row r="1656" spans="3:9" x14ac:dyDescent="0.25">
      <c r="C1656" s="109" t="s">
        <v>1449</v>
      </c>
      <c r="D1656" s="109" t="s">
        <v>5871</v>
      </c>
      <c r="E1656" s="109" t="s">
        <v>1456</v>
      </c>
      <c r="F1656" s="110">
        <v>2263</v>
      </c>
      <c r="G1656" s="109" t="s">
        <v>5811</v>
      </c>
      <c r="H1656" s="109" t="s">
        <v>1456</v>
      </c>
      <c r="I1656" s="110">
        <v>2263</v>
      </c>
    </row>
    <row r="1657" spans="3:9" x14ac:dyDescent="0.25">
      <c r="C1657" s="109" t="s">
        <v>1450</v>
      </c>
      <c r="D1657" s="109" t="s">
        <v>5872</v>
      </c>
      <c r="E1657" s="109" t="s">
        <v>1456</v>
      </c>
      <c r="F1657" s="110">
        <v>3895</v>
      </c>
      <c r="G1657" s="109" t="s">
        <v>5812</v>
      </c>
      <c r="H1657" s="109" t="s">
        <v>1456</v>
      </c>
      <c r="I1657" s="110">
        <v>3895</v>
      </c>
    </row>
    <row r="1658" spans="3:9" x14ac:dyDescent="0.25">
      <c r="C1658" s="109" t="s">
        <v>1451</v>
      </c>
      <c r="D1658" s="109" t="s">
        <v>5873</v>
      </c>
      <c r="E1658" s="109" t="s">
        <v>1456</v>
      </c>
      <c r="F1658" s="110">
        <v>2266</v>
      </c>
      <c r="G1658" s="109" t="s">
        <v>4375</v>
      </c>
      <c r="H1658" s="109" t="s">
        <v>1456</v>
      </c>
      <c r="I1658" s="110">
        <v>2266</v>
      </c>
    </row>
    <row r="1659" spans="3:9" x14ac:dyDescent="0.25">
      <c r="C1659" s="109" t="s">
        <v>1452</v>
      </c>
      <c r="D1659" s="109" t="s">
        <v>5874</v>
      </c>
      <c r="E1659" s="109" t="s">
        <v>1456</v>
      </c>
      <c r="F1659" s="110">
        <v>2268</v>
      </c>
      <c r="G1659" s="109" t="s">
        <v>5813</v>
      </c>
      <c r="H1659" s="109" t="s">
        <v>1456</v>
      </c>
      <c r="I1659" s="110">
        <v>2268</v>
      </c>
    </row>
    <row r="1660" spans="3:9" x14ac:dyDescent="0.25">
      <c r="C1660" s="109" t="s">
        <v>1453</v>
      </c>
      <c r="D1660" s="109" t="s">
        <v>5875</v>
      </c>
      <c r="E1660" s="109" t="s">
        <v>1456</v>
      </c>
      <c r="F1660" s="110">
        <v>2270</v>
      </c>
      <c r="G1660" s="109" t="s">
        <v>5814</v>
      </c>
      <c r="H1660" s="109" t="s">
        <v>1456</v>
      </c>
      <c r="I1660" s="110">
        <v>2270</v>
      </c>
    </row>
  </sheetData>
  <conditionalFormatting sqref="G3">
    <cfRule type="expression" dxfId="1" priority="1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45B1299804E419ED9E15FE2E674F9" ma:contentTypeVersion="13" ma:contentTypeDescription="Create a new document." ma:contentTypeScope="" ma:versionID="a86a128253fb6ceaef6b966451838305">
  <xsd:schema xmlns:xsd="http://www.w3.org/2001/XMLSchema" xmlns:xs="http://www.w3.org/2001/XMLSchema" xmlns:p="http://schemas.microsoft.com/office/2006/metadata/properties" xmlns:ns3="75890da9-b46e-45af-a1c8-9b8cde3edcaa" xmlns:ns4="00f81744-d024-4d58-a259-f7d5645bab6c" targetNamespace="http://schemas.microsoft.com/office/2006/metadata/properties" ma:root="true" ma:fieldsID="27bf07e7174345fd299e426b2d0a91a1" ns3:_="" ns4:_="">
    <xsd:import namespace="75890da9-b46e-45af-a1c8-9b8cde3edcaa"/>
    <xsd:import namespace="00f81744-d024-4d58-a259-f7d5645bab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890da9-b46e-45af-a1c8-9b8cde3edc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81744-d024-4d58-a259-f7d5645bab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F375B-263F-4356-8DCD-2F2AED5E3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CC7A56-3B48-4806-9EEF-B89AD28BB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890da9-b46e-45af-a1c8-9b8cde3edcaa"/>
    <ds:schemaRef ds:uri="00f81744-d024-4d58-a259-f7d5645ba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40DD3-35F7-465C-8F13-4868EF5F30F5}">
  <ds:schemaRefs>
    <ds:schemaRef ds:uri="http://purl.org/dc/terms/"/>
    <ds:schemaRef ds:uri="http://schemas.microsoft.com/office/2006/documentManagement/types"/>
    <ds:schemaRef ds:uri="http://purl.org/dc/dcmitype/"/>
    <ds:schemaRef ds:uri="75890da9-b46e-45af-a1c8-9b8cde3edcaa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0f81744-d024-4d58-a259-f7d5645bab6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1_Instructions</vt:lpstr>
      <vt:lpstr>2_Data_Elements</vt:lpstr>
      <vt:lpstr>3_Defaults</vt:lpstr>
      <vt:lpstr>4_User_List</vt:lpstr>
      <vt:lpstr>Office_Use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 S, Rajdeep</dc:creator>
  <cp:lastModifiedBy>Kewin, Susan (MOHLTC)</cp:lastModifiedBy>
  <dcterms:created xsi:type="dcterms:W3CDTF">2020-12-09T14:01:06Z</dcterms:created>
  <dcterms:modified xsi:type="dcterms:W3CDTF">2021-01-05T19:15:13Z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Susan.Kewin@ontario.ca</vt:lpwstr>
  </property>
  <property fmtid="{D5CDD505-2E9C-101B-9397-08002B2CF9AE}" pid="5" name="MSIP_Label_034a106e-6316-442c-ad35-738afd673d2b_SetDate">
    <vt:lpwstr>2020-12-09T15:55:50.3393853Z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60264759-0ff8-49ea-b2f2-3500f24113cd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ContentTypeId">
    <vt:lpwstr>0x010100FA645B1299804E419ED9E15FE2E674F9</vt:lpwstr>
  </property>
</Properties>
</file>